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edithcarabali/Downloads/"/>
    </mc:Choice>
  </mc:AlternateContent>
  <xr:revisionPtr revIDLastSave="0" documentId="8_{F871F839-B735-E842-8A1E-E91E48A1A5DB}" xr6:coauthVersionLast="47" xr6:coauthVersionMax="47" xr10:uidLastSave="{00000000-0000-0000-0000-000000000000}"/>
  <bookViews>
    <workbookView xWindow="0" yWindow="500" windowWidth="24780" windowHeight="15500" xr2:uid="{45312F60-D6F3-4E5D-8C02-7781A1F39EF7}"/>
  </bookViews>
  <sheets>
    <sheet name="Autorizada" sheetId="10" r:id="rId1"/>
    <sheet name="Hoja2" sheetId="22" state="hidden" r:id="rId2"/>
    <sheet name="Hoja1" sheetId="21" state="hidden" r:id="rId3"/>
    <sheet name="Eliminado" sheetId="13" state="hidden" r:id="rId4"/>
    <sheet name="BASE ANGELICA 29042024" sheetId="9" state="hidden" r:id="rId5"/>
    <sheet name="Revisión Correo" sheetId="8" state="hidden" r:id="rId6"/>
    <sheet name="Hoja5" sheetId="5" state="hidden" r:id="rId7"/>
    <sheet name="Hoja4" sheetId="4" state="hidden" r:id="rId8"/>
    <sheet name="Hoja7" sheetId="7" state="hidden" r:id="rId9"/>
    <sheet name="Hoja6" sheetId="6" state="hidden" r:id="rId10"/>
  </sheets>
  <definedNames>
    <definedName name="_xlnm._FilterDatabase" localSheetId="0" hidden="1">Autorizada!$A$2:$G$850</definedName>
    <definedName name="_xlnm._FilterDatabase" localSheetId="5" hidden="1">'Revisión Correo'!$A$1:$L$517</definedName>
  </definedNames>
  <calcPr calcId="191029"/>
  <pivotCaches>
    <pivotCache cacheId="3" r:id="rId11"/>
    <pivotCache cacheId="4" r:id="rId12"/>
    <pivotCache cacheId="5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<sst xmlns="http://schemas.openxmlformats.org/spreadsheetml/2006/main" count="23189" uniqueCount="3434">
  <si>
    <t>Departamento</t>
  </si>
  <si>
    <t>Municipio Afiliación</t>
  </si>
  <si>
    <t>Poblacion Asignada</t>
  </si>
  <si>
    <t>Nombre Del Prestador</t>
  </si>
  <si>
    <t>Correo Electronico_ NOOO</t>
  </si>
  <si>
    <t>NIT</t>
  </si>
  <si>
    <t>Razón Social</t>
  </si>
  <si>
    <t>Dirección</t>
  </si>
  <si>
    <t>Teléfono</t>
  </si>
  <si>
    <t>Correo</t>
  </si>
  <si>
    <t>HUILA</t>
  </si>
  <si>
    <t>GARZON</t>
  </si>
  <si>
    <t>EMPRESA COOPERATIVA DE SERVICIOS DE SALUD ""EMCOSALUD"""</t>
  </si>
  <si>
    <t>direccion.salud@emcosalud.com</t>
  </si>
  <si>
    <t>Empresa Cooperativa de Servicios de Salud "Emcosalud"</t>
  </si>
  <si>
    <t>Carrera 5 A # 18 - 13</t>
  </si>
  <si>
    <t>emcosalud@emcosalud.com</t>
  </si>
  <si>
    <t>GIGANTE</t>
  </si>
  <si>
    <t>LA PLATA</t>
  </si>
  <si>
    <t>NEIVA</t>
  </si>
  <si>
    <t>PITALITO</t>
  </si>
  <si>
    <t>SAN AGUSTIN</t>
  </si>
  <si>
    <t>TOLIMA</t>
  </si>
  <si>
    <t>CHAPARRAL</t>
  </si>
  <si>
    <t>EMPRESA COOPERATIVA DE SERVICIOS DE SALUD "EMCOSALUD"</t>
  </si>
  <si>
    <t>ESPINAL</t>
  </si>
  <si>
    <t>FRESNO</t>
  </si>
  <si>
    <t>HONDA</t>
  </si>
  <si>
    <t>IBAGUE</t>
  </si>
  <si>
    <t>LIBANO</t>
  </si>
  <si>
    <t>MARIQUITA</t>
  </si>
  <si>
    <t>ORTEGA</t>
  </si>
  <si>
    <t>CAQUETA</t>
  </si>
  <si>
    <t>CARTAGENA DEL CHAIRA</t>
  </si>
  <si>
    <t xml:space="preserve">FAMAC LTDA </t>
  </si>
  <si>
    <t>famacentescontrol@gmail.com</t>
  </si>
  <si>
    <t>FONDO ASISTENCIAL DEL MAGISTERIO DEL CAQUETA LTDA</t>
  </si>
  <si>
    <t>CARRERA 9 N° 9-104</t>
  </si>
  <si>
    <t>84366870 EXT 1001</t>
  </si>
  <si>
    <t>EL DONCELLO</t>
  </si>
  <si>
    <t>EL PAUJIL</t>
  </si>
  <si>
    <t>FLORENCIA</t>
  </si>
  <si>
    <t>SAN VICENTE DEL CAGUAN</t>
  </si>
  <si>
    <t>GUAJIRA</t>
  </si>
  <si>
    <t>BARRANCAS</t>
  </si>
  <si>
    <t>CENTRO MEDICO EL PILAR</t>
  </si>
  <si>
    <t>centromedicoelpilar@hotmail.com</t>
  </si>
  <si>
    <t>CENTRO MEDICO EL PILAR LTDA</t>
  </si>
  <si>
    <t>CRA 8 #10-41</t>
  </si>
  <si>
    <t>NARIÑO</t>
  </si>
  <si>
    <t>BARBACOAS</t>
  </si>
  <si>
    <t>PROFESIONALES DE LA SALUD S.A. "PROINSALUD S.A."</t>
  </si>
  <si>
    <t>proinsaludips@proinsalud.co</t>
  </si>
  <si>
    <t>CL 14 # 34-24</t>
  </si>
  <si>
    <t>CUMBAL</t>
  </si>
  <si>
    <t>EL CHARCO</t>
  </si>
  <si>
    <t>EL TAMBO</t>
  </si>
  <si>
    <t>IPIALES</t>
  </si>
  <si>
    <t>LA CRUZ</t>
  </si>
  <si>
    <t>LA UNION</t>
  </si>
  <si>
    <t>OLAYA HERRERA</t>
  </si>
  <si>
    <t>PASTO</t>
  </si>
  <si>
    <t>RICAURTE</t>
  </si>
  <si>
    <t>SAMANIEGO</t>
  </si>
  <si>
    <t>SAN ANDRES DE TUMACO</t>
  </si>
  <si>
    <t>SAN PABLO</t>
  </si>
  <si>
    <t>SANDONA</t>
  </si>
  <si>
    <t>TAMINANGO</t>
  </si>
  <si>
    <t>TUQUERRES</t>
  </si>
  <si>
    <t>PUTUMAYO</t>
  </si>
  <si>
    <t>COLON</t>
  </si>
  <si>
    <t>UNIDAD MEDICO ASISTENCIAL DEL PUTUMAYO EMPRESA UNIPERSONAL - UNIMAP E.U.</t>
  </si>
  <si>
    <t>unimapsibundoy@gmail.com</t>
  </si>
  <si>
    <t>Avenida Colombia No 14 - 87</t>
  </si>
  <si>
    <t>4201616- 4295079 - 3142377958 - 3123779718</t>
  </si>
  <si>
    <t>gerente@unimapeu.com</t>
  </si>
  <si>
    <t>MOCOA</t>
  </si>
  <si>
    <t>PUERTO ASIS</t>
  </si>
  <si>
    <t>PUERTO CAICEDO</t>
  </si>
  <si>
    <t>SAN FRANCISCO</t>
  </si>
  <si>
    <t>SANTIAGO</t>
  </si>
  <si>
    <t>SIBUNDOY</t>
  </si>
  <si>
    <t>VALLE DEL CAUCA</t>
  </si>
  <si>
    <t>YUMBO</t>
  </si>
  <si>
    <t>CENTRO MEDICO DE YUMB0</t>
  </si>
  <si>
    <t>cmyumbo@hotmail.com</t>
  </si>
  <si>
    <t>CENTRO MEDICO DE YUMBO</t>
  </si>
  <si>
    <t>CALLE 10 # 6-09</t>
  </si>
  <si>
    <t>CALI</t>
  </si>
  <si>
    <t>CLINICA FARALLONES (CHRISTUS SINERGIA SALUD SA)</t>
  </si>
  <si>
    <t>gustavo.Delgadillo@christus.co</t>
  </si>
  <si>
    <t>CHRISTUS SINERGIA SALUD S.A</t>
  </si>
  <si>
    <t>CL 9C # 50 -25</t>
  </si>
  <si>
    <t>gerencia.cf@christus.co</t>
  </si>
  <si>
    <t>CORDOBA</t>
  </si>
  <si>
    <t>AYAPEL</t>
  </si>
  <si>
    <t>MEDICINA INTEGRAL SAS</t>
  </si>
  <si>
    <t>gerencia@medicinaintegralsa.com</t>
  </si>
  <si>
    <t>MEDICINA INTEGRAL S.A.S</t>
  </si>
  <si>
    <t>Calle 44 No. 14- 282</t>
  </si>
  <si>
    <t>info@medicinaintegralsa.com</t>
  </si>
  <si>
    <t>LORICA</t>
  </si>
  <si>
    <t>MONTELIBANO</t>
  </si>
  <si>
    <t>MONTERIA</t>
  </si>
  <si>
    <t>PLANETA RICA</t>
  </si>
  <si>
    <t>PUEBLO NUEVO</t>
  </si>
  <si>
    <t>SAHAGUN</t>
  </si>
  <si>
    <t>ATLANTICO</t>
  </si>
  <si>
    <t>SOLEDAD</t>
  </si>
  <si>
    <t>INVERCLINICAS S.A.S.</t>
  </si>
  <si>
    <t>dmedicasoledad@clinicageneraldelnorte.com</t>
  </si>
  <si>
    <t>CARRERA 30 No. 29 - 30</t>
  </si>
  <si>
    <t>SANTANDER</t>
  </si>
  <si>
    <t>PUERTO WILCHES</t>
  </si>
  <si>
    <t xml:space="preserve">FORPRESALUD -SEDE PUERTO WILCHES </t>
  </si>
  <si>
    <t>asesorjuridica@forpresalud.com.co; dir.financiero@forpresalud.com.co</t>
  </si>
  <si>
    <t>FORPRESALUD IPS SAS</t>
  </si>
  <si>
    <t>CRA 3 # 6 46</t>
  </si>
  <si>
    <t>dir.administrativa@forpresalud.com.co</t>
  </si>
  <si>
    <t>BOLIVAR</t>
  </si>
  <si>
    <t>MOMPOS</t>
  </si>
  <si>
    <t>APROSALUD LTDA</t>
  </si>
  <si>
    <t>aprosaludips@yahoo.es</t>
  </si>
  <si>
    <t>KARRERA 1°A # 12-49 B.ARRIBA - Barrio:ARRIBA</t>
  </si>
  <si>
    <t>3107073984 - 3106857595</t>
  </si>
  <si>
    <t>MAGDALENA</t>
  </si>
  <si>
    <t>SAN SEBASTIAN DE BUENAVISTA</t>
  </si>
  <si>
    <t>APROSALUD LTDA/SAN SEBASTIAN</t>
  </si>
  <si>
    <t>MARIA LA BAJA</t>
  </si>
  <si>
    <t xml:space="preserve">SALUVIG IPS </t>
  </si>
  <si>
    <t>saluvigips@hotmail.com</t>
  </si>
  <si>
    <t>SALUVIG S.A.S</t>
  </si>
  <si>
    <t>CALLE 20 # 40-06 ESQUINA BAR CENTRO</t>
  </si>
  <si>
    <t>6868186 - 3113074082</t>
  </si>
  <si>
    <t>SAN JACINTO</t>
  </si>
  <si>
    <t>SAN JUAN NEPOMUCENO</t>
  </si>
  <si>
    <t>CANALETE</t>
  </si>
  <si>
    <t>ESE CAMU CANALETE</t>
  </si>
  <si>
    <t>camucanalete@hotmail.com</t>
  </si>
  <si>
    <t>E.S.E. HOSPITAL SAN JOSÉ DE CANALETE</t>
  </si>
  <si>
    <t>CALLE 1 CARRERA 2 ESQUINA</t>
  </si>
  <si>
    <t>contactenos@esehospital-canalete-cordoba.gov.co</t>
  </si>
  <si>
    <t>CIENAGA DE ORO</t>
  </si>
  <si>
    <t>OROSALUD I. P. S LTDA</t>
  </si>
  <si>
    <t>orosaludips@yahoo.com</t>
  </si>
  <si>
    <t>CALLE 7 # 14-46</t>
  </si>
  <si>
    <t>LOS CORDOBAS</t>
  </si>
  <si>
    <t>ESE LOS CORDOBAS</t>
  </si>
  <si>
    <t>camuloscordobas@hotmail.com</t>
  </si>
  <si>
    <t>E.S.E. CAMU LOS CORDOBAS</t>
  </si>
  <si>
    <t>FRENTE AL PARUQE</t>
  </si>
  <si>
    <t>secretaria@esecamu-loscordobas-cordoba.gov.co</t>
  </si>
  <si>
    <t>SAN PELAYO</t>
  </si>
  <si>
    <t>E.A.T. VIVIR CON SALUD I.P.S.</t>
  </si>
  <si>
    <t>vivirconsaludips@hotmail.com</t>
  </si>
  <si>
    <t>E.A.T. VIVIR CON SALUD IPS</t>
  </si>
  <si>
    <t>CRA 7 # 4-51</t>
  </si>
  <si>
    <t>BUENAVISTA</t>
  </si>
  <si>
    <t>CAMI S.A.S.</t>
  </si>
  <si>
    <t>shirlysim@hotmail.com</t>
  </si>
  <si>
    <t>KR12 #12A-58</t>
  </si>
  <si>
    <t>3217316589 - 3205748152</t>
  </si>
  <si>
    <t>PURISIMA</t>
  </si>
  <si>
    <t>I.P.S PURISALUD E.A.T</t>
  </si>
  <si>
    <t>ipspurisalud@hotmail.com</t>
  </si>
  <si>
    <t>Kra 8 # 6-12</t>
  </si>
  <si>
    <t>CERETE</t>
  </si>
  <si>
    <t>DAMOSALUD LTDA</t>
  </si>
  <si>
    <t>damosaludltda@gmail.com</t>
  </si>
  <si>
    <t>CALLE 13 # 15-15</t>
  </si>
  <si>
    <t>SAN ANTERO</t>
  </si>
  <si>
    <t>TODO SALUD IPS LTDA</t>
  </si>
  <si>
    <t>maespepa@hotmail.com</t>
  </si>
  <si>
    <t>TODO SALUD I.P.S. LTDA</t>
  </si>
  <si>
    <t>CRA 28 # 07-174 B. SILENCIO</t>
  </si>
  <si>
    <t>gerencia@todosaludips.com</t>
  </si>
  <si>
    <t>SAN ANDRES SOTAVENTO</t>
  </si>
  <si>
    <t>SAN SIMON INSTITUCION PRESTADORA DE SALUD LTDA</t>
  </si>
  <si>
    <t>ipssansimon@hotmail.com</t>
  </si>
  <si>
    <t>CRA 9 #7E-7. CALLE LA POPA</t>
  </si>
  <si>
    <t>TIERRALTA</t>
  </si>
  <si>
    <t>SALUD TIERRALTA IPS EU</t>
  </si>
  <si>
    <t>darleys244@hotmail.com</t>
  </si>
  <si>
    <t>SALUD TIERRALTA IPS SAS</t>
  </si>
  <si>
    <t>CRA 17 NUMERO 7-32 BARRIO 19 DE MARZO</t>
  </si>
  <si>
    <t>saludtierralta.gerenciaf@gmail.com</t>
  </si>
  <si>
    <t>CHINU</t>
  </si>
  <si>
    <t>ZENUMED IPS LTADA</t>
  </si>
  <si>
    <t>zenumed@hotmail.com</t>
  </si>
  <si>
    <t>ZENUMED I.P.S. LIMITADA</t>
  </si>
  <si>
    <t>CRA 9 Nº14-35</t>
  </si>
  <si>
    <t>CIENAGA</t>
  </si>
  <si>
    <t>CLINICA GENERAL DE CIENAGA S. A. S.</t>
  </si>
  <si>
    <t>gerencia@clinicageneraldecienaga.com.co</t>
  </si>
  <si>
    <t>CRA 18 B # 18 A - 15</t>
  </si>
  <si>
    <t>ARACATACA</t>
  </si>
  <si>
    <t>MACONSALUD ARACATACA SEDE 01</t>
  </si>
  <si>
    <t>maconsaludipsgerencia@hotmail.com</t>
  </si>
  <si>
    <t>MACONSALUD I.P.S. LTDA</t>
  </si>
  <si>
    <t>CARRERA 4#6-59</t>
  </si>
  <si>
    <t>MACONSALUDIPS@HOTMAIL.COM</t>
  </si>
  <si>
    <t>FUNDACION</t>
  </si>
  <si>
    <t>MACONSALUD FUNDACION SEDE 04</t>
  </si>
  <si>
    <t>ARIGUANI</t>
  </si>
  <si>
    <t>UNIDAD MEDICA ARIGUANI Y EL MAGDALENA</t>
  </si>
  <si>
    <t>genaariguani2008@hotmail.com</t>
  </si>
  <si>
    <t>CARRERA 4 No 5-171</t>
  </si>
  <si>
    <t>SEVILLA</t>
  </si>
  <si>
    <t>CENTRO INTEGRAL DE SALUD QUIRON</t>
  </si>
  <si>
    <t>yermenson@hotmail.com</t>
  </si>
  <si>
    <t>CENTRO INTEGRAL DE SALUD QUIRON E.A.T.</t>
  </si>
  <si>
    <t>CL 49 N° 48-30</t>
  </si>
  <si>
    <t>cisquiron2@hotmail.com</t>
  </si>
  <si>
    <t>SUCRE</t>
  </si>
  <si>
    <t>MAJAGUAL</t>
  </si>
  <si>
    <t>IPS CLINICA SAN JOSE LIMITADA</t>
  </si>
  <si>
    <t>clinicasanjosemajagual@gmail.com</t>
  </si>
  <si>
    <t>CALLE 5 No. 14-51</t>
  </si>
  <si>
    <t>SAN MARCOS</t>
  </si>
  <si>
    <t>UNIDAD MEDICA INTEGRAL DEL SAN JORGE SAS</t>
  </si>
  <si>
    <t>umidelsanjorge@gmail.com</t>
  </si>
  <si>
    <t>CARRERA 24 No. 15-62</t>
  </si>
  <si>
    <t>CUNDINAMARCA</t>
  </si>
  <si>
    <t>BOGOTA, D.C.</t>
  </si>
  <si>
    <t>SERVIMED IPS SA. INSTITUCION PRESTADORA DE SERVICIOS DE SALUD  UNIDAD MEDICA NORMANDIA</t>
  </si>
  <si>
    <t>gerenciageneral@servimedips.com; coordinacionmedica@servimedips.com</t>
  </si>
  <si>
    <t>SERVIMED INSTITUCION PRESTADORA DE SERVICIOS DE SALUD S.A SERVIMED IPS S.A.</t>
  </si>
  <si>
    <t>KRA 14 No 39 - 49 - Barrio:TEUSAQUILLO</t>
  </si>
  <si>
    <t>direccioncalidad@servimedips.com</t>
  </si>
  <si>
    <t>SERVIMED IPS SA. INSTITUCION PRESTADORA DE SERVICIOS DE SALUD UNIDAD MEDICA BOSA</t>
  </si>
  <si>
    <t>SERVIMED IPS SA. INSTITUCION PRESTADORA DE SERVICIOS DE SALUD UNIDAD MEDICA NORTE</t>
  </si>
  <si>
    <t>SERVIMED IPS SA. INSTITUCION PRESTADORA DE SERVICIOS DE SALUD UNIDAD MEDICA OLAYA</t>
  </si>
  <si>
    <t>SERVIMED IPS SA. INSTITUCION PRESTADORA DE SERVICIOS DE SALUD UNIDAD MEDICA SALUD INTEGRAL (TEUSAQUILLO)</t>
  </si>
  <si>
    <t>SERVIMED IPS SA. INSTITUCION PRESTADORA DE SERVICIOS DE SALUD UNIDAD MEDICA SLIBRADA</t>
  </si>
  <si>
    <t>SERVIMED IPS SA. INSTITUCION PRESTADORA DE SERVICIOS DE SALUD UNIDAD MEDICA TUNAL</t>
  </si>
  <si>
    <t>MAICAO</t>
  </si>
  <si>
    <t>IPS INDIGENA SUMUYWAJAT UNIDAD RENAL Y ESPECIALIDADES</t>
  </si>
  <si>
    <t>ipsindigenasumuywajat@hotmail.com</t>
  </si>
  <si>
    <t>IPS INDIGENA SUMUYWAJAT</t>
  </si>
  <si>
    <t>CALLE 16 Nº 20-47</t>
  </si>
  <si>
    <t>CAMPO DE LA CRUZ</t>
  </si>
  <si>
    <t>ORGANIZACION CLINICA GENERAL DEL NORTE S.A.S.</t>
  </si>
  <si>
    <t>cgeneral@clinicageneraldelnorte.com; alberto.arango@zentria.com.co; adriana.meza@zentria.com.co</t>
  </si>
  <si>
    <t>CRA 48 # 70-38</t>
  </si>
  <si>
    <t>cgeneral@clinicageneraldelnorte.com</t>
  </si>
  <si>
    <t>MALAMBO</t>
  </si>
  <si>
    <t>PUERTO COLOMBIA</t>
  </si>
  <si>
    <t>cgeneral@clinicageneraldelnorte.com; alberto.arango@zentria.com.co; cgeneral@metrotel.net..co; adriana.meza@zentria.com.co</t>
  </si>
  <si>
    <t>SABANALARGA</t>
  </si>
  <si>
    <t>SANTO TOMAS</t>
  </si>
  <si>
    <t>CARTAGENA</t>
  </si>
  <si>
    <t>SANTA MARTA</t>
  </si>
  <si>
    <t>SAN CARLOS</t>
  </si>
  <si>
    <t>ESE HOSPITAL SAN DIEGO DE CERETE</t>
  </si>
  <si>
    <t>ventanillaunica@hospitalsandiego.gov.co</t>
  </si>
  <si>
    <t>EMPRESA SOCIAL DEL ESTADO HOSPITAL SANDIEGO DE CERETE</t>
  </si>
  <si>
    <t>CRA 20 CALLE 23 BARRIO SANTA TERESA</t>
  </si>
  <si>
    <t>esehospitalsandiego@yahoo.es</t>
  </si>
  <si>
    <t>RIOHACHA</t>
  </si>
  <si>
    <t>CAJA DE COMPENSACIÓN  FAMILIAR DE LA GUAJIRA</t>
  </si>
  <si>
    <t>direcion@comfaguajira.com</t>
  </si>
  <si>
    <t>CAJA DE COMPENSACION FAMILIAR DE LA GUAJIRA</t>
  </si>
  <si>
    <t>CALLE 13 #8176</t>
  </si>
  <si>
    <t>ips@comfaguajira.com</t>
  </si>
  <si>
    <t>SINCELEJO</t>
  </si>
  <si>
    <t>CLINICA LAS PEÑITAS S.A.S</t>
  </si>
  <si>
    <t>coordiandoracalidad@clipesincelejo.com</t>
  </si>
  <si>
    <t>CARRERA 25 No. 23-26</t>
  </si>
  <si>
    <t>coordinadoracalidad@clipesincelejo.com</t>
  </si>
  <si>
    <t>MANAURE</t>
  </si>
  <si>
    <t>UNIDAD MEDICA WAYUU ANOUTA WUAKUAIPA IPSI</t>
  </si>
  <si>
    <t>anoutawakuaipaipsi@gmail.com</t>
  </si>
  <si>
    <t>UNIDAD MEDICA WAYUU ANOUTA WAKUAIPA IPSI</t>
  </si>
  <si>
    <t>CALLE 2 # 5-31</t>
  </si>
  <si>
    <t>CHOCO</t>
  </si>
  <si>
    <t>ISTMINA</t>
  </si>
  <si>
    <t>SUMIMEDICAL ISTMINA</t>
  </si>
  <si>
    <t>ngiraldo@sumimedical.com</t>
  </si>
  <si>
    <t>SUMIMEDICAL S.A.S</t>
  </si>
  <si>
    <t>CARRERA 49 51 40 - Barrio:PARQUE DE ITAGÜÍ</t>
  </si>
  <si>
    <t>QUIBDO</t>
  </si>
  <si>
    <t>SUMIMEDICAL QUIBDO</t>
  </si>
  <si>
    <t>ANTIOQUIA</t>
  </si>
  <si>
    <t>APARTADO</t>
  </si>
  <si>
    <t>SUMIMEDICAL S.A.S SEDE APARTADO</t>
  </si>
  <si>
    <t>BELLO</t>
  </si>
  <si>
    <t>SUMIMEDICAL S.A.S SEDE BELLO</t>
  </si>
  <si>
    <t>CAUCASIA</t>
  </si>
  <si>
    <t>SUMIMEDICAL S.A.S SEDE CAUCASIA</t>
  </si>
  <si>
    <t>COPACABANA</t>
  </si>
  <si>
    <t>SUMIMEDICAL S.A.S SEDE COPACABANA</t>
  </si>
  <si>
    <t>ENVIGADO</t>
  </si>
  <si>
    <t>SUMIMEDICAL S.A.S SEDE ENVIGADO</t>
  </si>
  <si>
    <t>ITAGUI</t>
  </si>
  <si>
    <t>SUMIMEDICAL S.A.S SEDE ITAGUI</t>
  </si>
  <si>
    <t>PUERTO BERRIO</t>
  </si>
  <si>
    <t>SUMIMEDICAL S.A.S SEDE PUERTO BERRIO</t>
  </si>
  <si>
    <t>RIONEGRO</t>
  </si>
  <si>
    <t>SUMIMEDICAL S.A.S SEDE RIONEGRO</t>
  </si>
  <si>
    <t>TURBO</t>
  </si>
  <si>
    <t>SUMIMEDICAL S.A.S SEDE TURBO</t>
  </si>
  <si>
    <t>CALDAS</t>
  </si>
  <si>
    <t>SUMIMEDICAL SEDE CALDAS</t>
  </si>
  <si>
    <t>CHIGORODO</t>
  </si>
  <si>
    <t>SUMIMEDICAL SEDE CHIGORODO</t>
  </si>
  <si>
    <t>NECOCLI</t>
  </si>
  <si>
    <t>SUMIMEDICAL SEDE NECOCLÍ</t>
  </si>
  <si>
    <t>MEDELLIN</t>
  </si>
  <si>
    <t>SUMIMEDICAL SEDE VILLANUEVA</t>
  </si>
  <si>
    <t>SANTIAGO DE TOLU</t>
  </si>
  <si>
    <t>IPS TOLUSALUD LTDA</t>
  </si>
  <si>
    <t>ipstolusalud@yahoo.com</t>
  </si>
  <si>
    <t>DIAGONAL 3 No 4 -15</t>
  </si>
  <si>
    <t>SANTA ANA</t>
  </si>
  <si>
    <t>UNIDAD MEDICA SANTA ANA PREVISALUD LTDA</t>
  </si>
  <si>
    <t>umprevisalud@yahoo.es</t>
  </si>
  <si>
    <t>CALLE 4 NO-7-26</t>
  </si>
  <si>
    <t>umprevisaludsantana@yahoo.es</t>
  </si>
  <si>
    <t>GUADALAJARA DE BUGA</t>
  </si>
  <si>
    <t>MEDICIPS BUGA</t>
  </si>
  <si>
    <t>Medicipscalidad@gmail.com</t>
  </si>
  <si>
    <t>+IPSMEDIC S.A.S</t>
  </si>
  <si>
    <t>CL 9 # 9-17</t>
  </si>
  <si>
    <t>puntosaludips1@hotmail.com</t>
  </si>
  <si>
    <t>ROLDANILLO</t>
  </si>
  <si>
    <t>MEDICIPS ROLDANILLO</t>
  </si>
  <si>
    <t>TULUA</t>
  </si>
  <si>
    <t xml:space="preserve">MEDICIPS TULUA </t>
  </si>
  <si>
    <t>ZARZAL</t>
  </si>
  <si>
    <t>MEDICIPS ZARZAL</t>
  </si>
  <si>
    <t>URIBIA</t>
  </si>
  <si>
    <t>IPSI PALAIMA</t>
  </si>
  <si>
    <t>ipsipalaima@hotmail.com</t>
  </si>
  <si>
    <t>KRA 13A No 10B-45</t>
  </si>
  <si>
    <t>SAN JOSE DE URE</t>
  </si>
  <si>
    <t>CLINICA BIJAO</t>
  </si>
  <si>
    <t>clinicabijaoipsltda@hotmail.com</t>
  </si>
  <si>
    <t>CLINICA BIJAO IPS LTDA</t>
  </si>
  <si>
    <t>CLL 13D Nº 10-12B/ 7 SEPTIEMBRE PUERTO LIBERTADOR -CORDOBA</t>
  </si>
  <si>
    <t>clinicabijaoips-9@hotmail.es</t>
  </si>
  <si>
    <t>PUERTO LIBERTADOR</t>
  </si>
  <si>
    <t>CHIMA</t>
  </si>
  <si>
    <t>MANEXKA CHIMA</t>
  </si>
  <si>
    <t>ipssansimon@hotmail.com; ipsmanexka@hotmail.com</t>
  </si>
  <si>
    <t>INSTITUCIÓN PRESTADORA DE SERVICIOS DE SALUD INDÍGENA MANEXKA IPSI</t>
  </si>
  <si>
    <t>CALLE 12 # 8 - 39 BARRIO BUENOS AIRES</t>
  </si>
  <si>
    <t>7799685 -3117414668</t>
  </si>
  <si>
    <t>gerencia@manexkaipsi.com</t>
  </si>
  <si>
    <t>TUCHIN</t>
  </si>
  <si>
    <t>MANEXKA IPS</t>
  </si>
  <si>
    <t>ipsmanexka@hotmail.com</t>
  </si>
  <si>
    <t>MOMIL</t>
  </si>
  <si>
    <t>MANEXKA MOMIL</t>
  </si>
  <si>
    <t>MAGANGUE</t>
  </si>
  <si>
    <t xml:space="preserve">SALUD EN CASA IPS </t>
  </si>
  <si>
    <t>saludencasaipsmagangue@gmail.com</t>
  </si>
  <si>
    <t>SALUD EN CASA MAGANGUE I.P.S. LTDA</t>
  </si>
  <si>
    <t>CALLE 17 N° 8-19 - Barrio:CORDOBA</t>
  </si>
  <si>
    <t>tulialarcon@yahoo.es</t>
  </si>
  <si>
    <t>TURBACO</t>
  </si>
  <si>
    <t>CENTRO DE DIAGN0STICO SALUD SOCIAL</t>
  </si>
  <si>
    <t>cmsaludsocial@hotmail.com</t>
  </si>
  <si>
    <t>CENTRO DE DIAGNOSTICO SALUD SOCIAL IPS LTDA</t>
  </si>
  <si>
    <t>CALLE SAN ROQUE CASA Nº 243</t>
  </si>
  <si>
    <t>saludsocialips@hotmail.com</t>
  </si>
  <si>
    <t>PLATO</t>
  </si>
  <si>
    <t>IPS MI SALUD PLATO</t>
  </si>
  <si>
    <t>misaludplata@hotmail.com</t>
  </si>
  <si>
    <t>I .P.S. MI SALUD PLATO LTDA</t>
  </si>
  <si>
    <t>CALLE 5 N° 15-105 BARRIO CENTRO</t>
  </si>
  <si>
    <t>MANIZALES</t>
  </si>
  <si>
    <t>MEDICINA INTEGRAL DE ESPECIALIDADES MEIDE SAS</t>
  </si>
  <si>
    <t>gerencia@meide.com.co</t>
  </si>
  <si>
    <t>CALLE 63 No. 13-12 PISO 5 Consultorio 104 105 106 y 107</t>
  </si>
  <si>
    <t>calidad@meide.com.co</t>
  </si>
  <si>
    <t>QUINDIO</t>
  </si>
  <si>
    <t>ARMENIA</t>
  </si>
  <si>
    <t>SAN BERNARDO DEL VIENTO</t>
  </si>
  <si>
    <t>SOLOSALUD IPS SAN BERNARDO S.A.S</t>
  </si>
  <si>
    <t>solosaludsanbernardo@hotmail.com</t>
  </si>
  <si>
    <t>CALLE 9 Nº6-30</t>
  </si>
  <si>
    <t>MOÑITOS</t>
  </si>
  <si>
    <t>I.P.S SOLOSALUD JD S.A.S</t>
  </si>
  <si>
    <t>solosaludmo@hotmail.com</t>
  </si>
  <si>
    <t>CALLE 22B Nº6-56</t>
  </si>
  <si>
    <t>(4)7608539</t>
  </si>
  <si>
    <t>PUENTE NACIONAL</t>
  </si>
  <si>
    <t>FUNDACION AVANZAR FOS - PUENTE NACIONAL</t>
  </si>
  <si>
    <t>contratacion@avanzarfos.com; direccionmedica@avanzarfos.com; doris.sarmiento@foscal.com.co</t>
  </si>
  <si>
    <t>FUNDACION AVANZAR FOS</t>
  </si>
  <si>
    <t>CALLE 158 No. 20-95 Piso 0 entrada por la rampa lateral Clinica Foscal Internacional - Barrio:Palomitas</t>
  </si>
  <si>
    <t>6798989 EXT 8615</t>
  </si>
  <si>
    <t>calidad@avanzarfos.com</t>
  </si>
  <si>
    <t>BARBOSA</t>
  </si>
  <si>
    <t>FUNDACION AVANZAR FOS - SEDE BARBOSA</t>
  </si>
  <si>
    <t>BARRANCABERMEJA</t>
  </si>
  <si>
    <t>FUNDACION AVANZAR FOS - SEDE BARRANCABERMEJA</t>
  </si>
  <si>
    <t>BUCARAMANGA</t>
  </si>
  <si>
    <t>FUNDACION AVANZAR FOS - SEDE BUCARAMANGA</t>
  </si>
  <si>
    <t>FLORIDABLANCA</t>
  </si>
  <si>
    <t>FUNDACION AVANZAR FOS - SEDE FLORIDABLANCA</t>
  </si>
  <si>
    <t>GIRON</t>
  </si>
  <si>
    <t>FUNDACION AVANZAR FOS - SEDE GIRÓN</t>
  </si>
  <si>
    <t>MALAGA</t>
  </si>
  <si>
    <t>FUNDACION AVANZAR FOS - SEDE MALAGA</t>
  </si>
  <si>
    <t>PIEDECUESTA</t>
  </si>
  <si>
    <t>FUNDACION AVANZAR FOS - SEDE PIEDECUESTA</t>
  </si>
  <si>
    <t>SAN GIL</t>
  </si>
  <si>
    <t>FUNDACION AVANZAR FOS - SEDE SAN GIL</t>
  </si>
  <si>
    <t>SOCORRO</t>
  </si>
  <si>
    <t>FUNDACION AVANZAR FOS - SEDE SOCORRO</t>
  </si>
  <si>
    <t>VELEZ</t>
  </si>
  <si>
    <t>FUNDACION AVANZAR FOS - SEDE VELEZ</t>
  </si>
  <si>
    <t>PALMIRA</t>
  </si>
  <si>
    <t>CHRITUS SINERGIA SERVCIOS AMBULATORIOS SAS (PALMA REAL)</t>
  </si>
  <si>
    <t>CHRISTUS SINERGIA SERVICIOS AMBULATORIOS S.A.S.</t>
  </si>
  <si>
    <t>KR 43A 18 SUR -135 PI 4</t>
  </si>
  <si>
    <t>christushabilitacion@christus.co</t>
  </si>
  <si>
    <t>VICHADA</t>
  </si>
  <si>
    <t>PUERTO CARREÑO</t>
  </si>
  <si>
    <t>CORPORACION SOCIAL LA FONTANA</t>
  </si>
  <si>
    <t>ipslafontana@gmail.com</t>
  </si>
  <si>
    <t>CORPORACIÓN SOCIAL LA FONTANA</t>
  </si>
  <si>
    <t>Carrera 11 No. 24-76</t>
  </si>
  <si>
    <t>SAN ANDRES</t>
  </si>
  <si>
    <t>IPS OMALINA OWKIN DE GONZALEZ S.A.S.</t>
  </si>
  <si>
    <t>ipsomalinaowkin@hotmail.com</t>
  </si>
  <si>
    <t>Avenida 20 de Julio Diagonal Parque Bolivar</t>
  </si>
  <si>
    <t>5126903-5126892 - 5126572</t>
  </si>
  <si>
    <t>RISARALDA</t>
  </si>
  <si>
    <t>PEREIRA</t>
  </si>
  <si>
    <t>SPORT MEDICAL CENTER</t>
  </si>
  <si>
    <t>ipsgustavoportela@gmail.com</t>
  </si>
  <si>
    <t>sport medical center ips gustavo portela sas</t>
  </si>
  <si>
    <t>CRA 15 Nº 5N-07</t>
  </si>
  <si>
    <t>SAN ONOFRE</t>
  </si>
  <si>
    <t>I.P.S PALENQUE DE TOROBE S.A.S.</t>
  </si>
  <si>
    <t>ipspalenquedetorobe@hotmail.com</t>
  </si>
  <si>
    <t>IPS PALENQUE DE TOROBE S.A.S.</t>
  </si>
  <si>
    <t>CARRERA 20 No. 24 - 06 LOCAL 1</t>
  </si>
  <si>
    <t>GUAVIARE</t>
  </si>
  <si>
    <t>SAN JOSE DEL GUAVIARE</t>
  </si>
  <si>
    <t>NUEVA SALUD INTEGRAL IPS SAS</t>
  </si>
  <si>
    <t>gerencia@nuevasaludips.com</t>
  </si>
  <si>
    <t>CALLE 10 N 20 51 BARRIO LA ESPERANZA</t>
  </si>
  <si>
    <t>5849003-3102498637</t>
  </si>
  <si>
    <t>EL PEÑON</t>
  </si>
  <si>
    <t>MEDDYZ DEL NORTE IPS SAS</t>
  </si>
  <si>
    <t>meddyzdelnorte@yahoo.es</t>
  </si>
  <si>
    <t>CALLE 5 #9-32</t>
  </si>
  <si>
    <t>EL BANCO</t>
  </si>
  <si>
    <t>GUAMAL</t>
  </si>
  <si>
    <t>BOYACA</t>
  </si>
  <si>
    <t>CHIQUINQUIRA</t>
  </si>
  <si>
    <t>JERSALUD S.A.S.</t>
  </si>
  <si>
    <t>gerenciaboyaca@jersalud.com</t>
  </si>
  <si>
    <t>JERSALUD SAS</t>
  </si>
  <si>
    <t>Cra 6 # 64b-195 local 104-105</t>
  </si>
  <si>
    <t>DUITAMA</t>
  </si>
  <si>
    <t>GARAGOA</t>
  </si>
  <si>
    <t>GUATEQUE</t>
  </si>
  <si>
    <t>MIRAFLORES</t>
  </si>
  <si>
    <t>MONIQUIRA</t>
  </si>
  <si>
    <t>SOATA</t>
  </si>
  <si>
    <t>SOGAMOSO</t>
  </si>
  <si>
    <t>TUNJA</t>
  </si>
  <si>
    <t>CASANARE</t>
  </si>
  <si>
    <t>AGUAZUL</t>
  </si>
  <si>
    <t>gerencia@jersalud.com</t>
  </si>
  <si>
    <t>PAZ DE ARIPORO</t>
  </si>
  <si>
    <t>VILLANUEVA</t>
  </si>
  <si>
    <t>YOPAL</t>
  </si>
  <si>
    <t>META</t>
  </si>
  <si>
    <t>ACACIAS</t>
  </si>
  <si>
    <t>coord.villavicencio@jersalud.com.co</t>
  </si>
  <si>
    <t>GRANADA</t>
  </si>
  <si>
    <t>PUERTO GAITAN</t>
  </si>
  <si>
    <t>PUERTO LOPEZ</t>
  </si>
  <si>
    <t>SAN MARTIN</t>
  </si>
  <si>
    <t>VILLAVICENCIO</t>
  </si>
  <si>
    <t>FONSECA</t>
  </si>
  <si>
    <t>FUNDACIÓN FLORECER "BIENESTAR Y DESARROLLO GUAJIRO"</t>
  </si>
  <si>
    <t>florecerfun@gmail.com</t>
  </si>
  <si>
    <t>Fundacion Florecer B.D.G</t>
  </si>
  <si>
    <t>CALLE 11 #17-79- BARRIO CENTRO</t>
  </si>
  <si>
    <t>SAN JUAN DEL CESAR</t>
  </si>
  <si>
    <t>FUNDACIÓN FLORECER B.D.G</t>
  </si>
  <si>
    <t>SERVISALUD QCL AV CALLE 116</t>
  </si>
  <si>
    <t>servisaludqcl@gmail.com</t>
  </si>
  <si>
    <t>IMPROVE QUALITY REDUCE COST SAVE LIFES AUDITORES SAS (QCL AUDITORES SAS)</t>
  </si>
  <si>
    <t>CRA. 6 No. 8 - 76</t>
  </si>
  <si>
    <t>SERVISALUD QCL CAMPIN</t>
  </si>
  <si>
    <t>CHIA</t>
  </si>
  <si>
    <t>SERVISALUD QCL CHIA</t>
  </si>
  <si>
    <t>FACATATIVA</t>
  </si>
  <si>
    <t>SERVISALUD QCL FACATATIVA</t>
  </si>
  <si>
    <t>FUSAGASUGA</t>
  </si>
  <si>
    <t>SERVISALUD QCL FUSAGASUGA</t>
  </si>
  <si>
    <t>GIRARDOT</t>
  </si>
  <si>
    <t>SERVISALUD QCL GIRARDOT</t>
  </si>
  <si>
    <t>GUADUAS</t>
  </si>
  <si>
    <t>SERVISALUD QCL GUADUAS</t>
  </si>
  <si>
    <t>GUAINIA</t>
  </si>
  <si>
    <t>INIRIDA</t>
  </si>
  <si>
    <t>SERVISALUD QCL INIRIDA</t>
  </si>
  <si>
    <t>SERVISALUD QCL KENNEDY</t>
  </si>
  <si>
    <t>AMAZONAS</t>
  </si>
  <si>
    <t>LETICIA</t>
  </si>
  <si>
    <t>SERVISALUD QCL LETICIA</t>
  </si>
  <si>
    <t>SERVISALUD QCL OCCIDENTE</t>
  </si>
  <si>
    <t>PACHO</t>
  </si>
  <si>
    <t>SERVISALUD QCL PACHO</t>
  </si>
  <si>
    <t>SOACHA</t>
  </si>
  <si>
    <t>SERVISALUD QCL SOACHA</t>
  </si>
  <si>
    <t>VILLA DE SAN DIEGO DE UBATE</t>
  </si>
  <si>
    <t>SERVISALUD QCL UBATE</t>
  </si>
  <si>
    <t>VILLETA</t>
  </si>
  <si>
    <t>SERVISALUD QCL VILLETA</t>
  </si>
  <si>
    <t>YACOPI</t>
  </si>
  <si>
    <t>SERVISALUD QCL YACOPI</t>
  </si>
  <si>
    <t>ZIPAQUIRA</t>
  </si>
  <si>
    <t>SERVISALUD QCL ZIPAQUIRA</t>
  </si>
  <si>
    <t>PIVIJAY</t>
  </si>
  <si>
    <t>IPS FATHIMAP S.A.S</t>
  </si>
  <si>
    <t>ipsfathimap@gmail.com</t>
  </si>
  <si>
    <t>CALLE 17 N° 11.04</t>
  </si>
  <si>
    <t>301-2458634</t>
  </si>
  <si>
    <t>BARANOA</t>
  </si>
  <si>
    <t>CEMEGS IPS S.A.S</t>
  </si>
  <si>
    <t>cemegsips2@hotmail.com</t>
  </si>
  <si>
    <t>calle 16 # 17 - 18 Local 2</t>
  </si>
  <si>
    <t>COROZAL</t>
  </si>
  <si>
    <t>SAN LUIS DE SINCE</t>
  </si>
  <si>
    <t>CAUCA</t>
  </si>
  <si>
    <t>BIOS IPS MEDICAL CENTER</t>
  </si>
  <si>
    <t>gerenciabios2020@gmail.com</t>
  </si>
  <si>
    <t>BIOS IPS MEDICAL CENTER SAS</t>
  </si>
  <si>
    <t>CALLE 15N 2-256 BARRIO LA ESTANCIA</t>
  </si>
  <si>
    <t>3176385649- 3183474596</t>
  </si>
  <si>
    <t>contabilidad@biosmedicalcenter.com</t>
  </si>
  <si>
    <t>GUAPI</t>
  </si>
  <si>
    <t>PATIA</t>
  </si>
  <si>
    <t>POPAYAN</t>
  </si>
  <si>
    <t>SANTANDER DE QUILICHAO</t>
  </si>
  <si>
    <t>NORTE DE SANTANDER</t>
  </si>
  <si>
    <t>CUCUTA</t>
  </si>
  <si>
    <t xml:space="preserve">UCIS DE COLOMBIA SAS </t>
  </si>
  <si>
    <t>direccion@uciscolombia.com</t>
  </si>
  <si>
    <t>UCIS DE COLOMBIA S.A.S.</t>
  </si>
  <si>
    <t>AV 10E 7 12 BRR SANTA LUCIA</t>
  </si>
  <si>
    <t>ucisdecolombiasas@gmail.com</t>
  </si>
  <si>
    <t>EL ZULIA</t>
  </si>
  <si>
    <t>LOS PATIOS</t>
  </si>
  <si>
    <t>VILLA DEL ROSARIO</t>
  </si>
  <si>
    <t>CESAR</t>
  </si>
  <si>
    <t>AGUACHICA</t>
  </si>
  <si>
    <t>SOPORTE DE ATENCION INTEGRAL EN SALUD SAMI S.A.S SEDE AGUACHICA</t>
  </si>
  <si>
    <t>gerencia@samisaludips.com</t>
  </si>
  <si>
    <t>soporte de atencion integral en salud SAMI S.A.S</t>
  </si>
  <si>
    <t>CALLE 16 CRA 11 - 56</t>
  </si>
  <si>
    <t>samiipssas@gmail.com</t>
  </si>
  <si>
    <t>VALLEDUPAR</t>
  </si>
  <si>
    <t>SOPORTE DE ATENCION INTEGRAL EN SALUD SAMI S.A.S SEDE LOPERENA</t>
  </si>
  <si>
    <t>ARJONA</t>
  </si>
  <si>
    <t xml:space="preserve">GENESIS IPS SALUD </t>
  </si>
  <si>
    <t xml:space="preserve">genesisipsdocentes@gmail.com </t>
  </si>
  <si>
    <t>IPS GENESIS S.A.S</t>
  </si>
  <si>
    <t>D 31D 69A 04 MZ E LO 35 Urbanización SANTA LUCIA</t>
  </si>
  <si>
    <t>genesisipsdocentes@gmail.com</t>
  </si>
  <si>
    <t>BARRANQUILLA</t>
  </si>
  <si>
    <t>COOPERATIVA INTEGRAL EN SALUD - CONSALUD - UNIDAD EN SERVICIOS INTEGRALES</t>
  </si>
  <si>
    <t>gerenciaconsalud@gmail.com</t>
  </si>
  <si>
    <t>CONSALUD UNIDAD DE SERVICIOS INTEGRALES IPS</t>
  </si>
  <si>
    <t>CRA 58 No 74 -71 PISO 1</t>
  </si>
  <si>
    <t>6053680858-3114131169</t>
  </si>
  <si>
    <t>COTORRA</t>
  </si>
  <si>
    <t>ESE CAMU DE COTORRA</t>
  </si>
  <si>
    <t>esecotorra@hotmail.com</t>
  </si>
  <si>
    <t>E.S.E. CENTRO DE SALUD DE COTORRA</t>
  </si>
  <si>
    <t>CALLE 15 Nº 12-52</t>
  </si>
  <si>
    <t>7862348 -3218158877</t>
  </si>
  <si>
    <t>Contacto@esecotorra-cotorra-cordoba.gov.co</t>
  </si>
  <si>
    <t>LA APARTADA</t>
  </si>
  <si>
    <t>ESE CAMU LA APARTADA</t>
  </si>
  <si>
    <t>camulaapartada@yahoo.es</t>
  </si>
  <si>
    <t>E.S.E. C.A.M.U. LA APARTADA</t>
  </si>
  <si>
    <t>CL 26 No. 4B 18 MZ 014</t>
  </si>
  <si>
    <t>PUERTO ESCONDIDO</t>
  </si>
  <si>
    <t>ESE CAMU PUERTO ESCONDIDO</t>
  </si>
  <si>
    <t>E.S.E CAMU CORNELIO VALDELAMAR PEÑA PUERTO ESCONDIDO</t>
  </si>
  <si>
    <t>CRA 5 Nº 5-03</t>
  </si>
  <si>
    <t>esecamupuertoescondido@yahoo.es</t>
  </si>
  <si>
    <t>BUENAVENTURA</t>
  </si>
  <si>
    <t xml:space="preserve">UNIMEDICAS </t>
  </si>
  <si>
    <t>unimedicasltdaips@gmail.com</t>
  </si>
  <si>
    <t>UNIDAD DE MEDICINA Y ODONTOLOGIA INTEGRAL LTDA</t>
  </si>
  <si>
    <t>CALLE 4 NO 5A -25 CALLE NARANJITO</t>
  </si>
  <si>
    <t>2400201-3108215876-3117139248</t>
  </si>
  <si>
    <t>EL CARMEN DE BOLIVAR</t>
  </si>
  <si>
    <t>VITAL MEDICAL CENTER</t>
  </si>
  <si>
    <t>ipsvitalmedicalcenter1@gmail.com</t>
  </si>
  <si>
    <t>IPS VITAL MEDICAL CENTER</t>
  </si>
  <si>
    <t>calle 24 No 44 73 brr Santander</t>
  </si>
  <si>
    <t>6862313 3041177855</t>
  </si>
  <si>
    <t>ANDES</t>
  </si>
  <si>
    <t>MEDISUR DEL SUROESTE S.A.S.</t>
  </si>
  <si>
    <t>medisuroeste@gmail.com</t>
  </si>
  <si>
    <t>AVENIDA 50 # 49 - 04 LOCAL 104</t>
  </si>
  <si>
    <t>3122604082 -3008522356</t>
  </si>
  <si>
    <t>ANZA</t>
  </si>
  <si>
    <t>E.S.E. HOSPITAL SAN FRANCISCO DE ASÍS</t>
  </si>
  <si>
    <t>hospitalanza@hospitalanza.gov.co - gerencia@hospitalanza-antioquia.gov.co</t>
  </si>
  <si>
    <t>E.S.E. HOSPITAL SAN FRANCISCO DE ASIS</t>
  </si>
  <si>
    <t>KR 8 # 7-29</t>
  </si>
  <si>
    <t>ARGELIA</t>
  </si>
  <si>
    <t>E.S.E. HOSPITAL SAN JULIAN</t>
  </si>
  <si>
    <t>gestiondocumentalhsj@gmail.com</t>
  </si>
  <si>
    <t>EMPRESA SOCIAL DEL ESTADO HOSPITAL SAN JULIAN</t>
  </si>
  <si>
    <t>CALLE 31 # 32-14</t>
  </si>
  <si>
    <t>8650000 - 3146182345</t>
  </si>
  <si>
    <t>EMPRESA SOCIAL DEL ESTADO HOSPITAL SAN MARTIN DE PORRES</t>
  </si>
  <si>
    <t>hsmpgerencia@gmail.com</t>
  </si>
  <si>
    <t>CL 11 # 6-69 ARMERNIA</t>
  </si>
  <si>
    <t>ESE HOSPITAL SAN VICENTE DE PAUL</t>
  </si>
  <si>
    <t>esebarbosa@une.net.co</t>
  </si>
  <si>
    <t>KR 17 # 10 - 34 SECTOR LA BOMBA</t>
  </si>
  <si>
    <t>CAREPA</t>
  </si>
  <si>
    <t>SALUD DARIEN I.P.S. S.A. SEDE CAREPA</t>
  </si>
  <si>
    <t>asistente.administrativa@saluddarien.com</t>
  </si>
  <si>
    <t>SALUD DARIEN I.P.S. S.A.</t>
  </si>
  <si>
    <t>Calle 70 # 66-02</t>
  </si>
  <si>
    <t>CAROLINA</t>
  </si>
  <si>
    <t>EMPRESA SOCIAL DEL ESTADO HOSPITAL SAN RAFAEL</t>
  </si>
  <si>
    <t>esehospitalsrcarolina@gmail.com</t>
  </si>
  <si>
    <t>CL 52 B # 54 - 70</t>
  </si>
  <si>
    <t>EL BAGRE</t>
  </si>
  <si>
    <t>CLINICA MEDICAUCA LTDA I.P.S.</t>
  </si>
  <si>
    <t>medicaucaltda@gmail.com</t>
  </si>
  <si>
    <t>MEDICAUCA S.A.S</t>
  </si>
  <si>
    <t>CALLE 50 A 46B-46</t>
  </si>
  <si>
    <t>EL CARMEN DE VIBORAL</t>
  </si>
  <si>
    <t>E.S.E. HOSPITAL SAN JUAN DE DIOS DEL CARMEN DE VIBORAL</t>
  </si>
  <si>
    <t>sistemascoordinacion@hospitalcarmenv.gov.co</t>
  </si>
  <si>
    <t>EMPRESA SOCIAL DEL ESTADO HOSPITAL SAN JUAN DE DIOS</t>
  </si>
  <si>
    <t>KR 31 # 19-58 BARRIO OSPINA PÉREZ</t>
  </si>
  <si>
    <t>EL SANTUARIO</t>
  </si>
  <si>
    <t>HOSPITAL SAN JUAN DE DIOS EL SANTUARIO</t>
  </si>
  <si>
    <t>cadsant@hospitalelsantuario.gov.co</t>
  </si>
  <si>
    <t>CL 49 # 41-63</t>
  </si>
  <si>
    <t>FREDONIA</t>
  </si>
  <si>
    <t>E.S.E. HOSPITAL SANTA LUCIA</t>
  </si>
  <si>
    <t>esefredonia@gmail.com</t>
  </si>
  <si>
    <t>ESE HOSPITAL DE SANTA LUCIA</t>
  </si>
  <si>
    <t>CL 69 # 50-220 VEREDA EL EDEN VEREDA EL EDEN</t>
  </si>
  <si>
    <t>FRONTINO</t>
  </si>
  <si>
    <t>EMPRESA SOCIAL DEL ESTADO HOSPITAL MARIA ANTONIA TORO DE ELEJALDE</t>
  </si>
  <si>
    <t>esehospital@hospitalfrontino.gov.co</t>
  </si>
  <si>
    <t>KR 27 # 31 - 38 JUAN XXIII</t>
  </si>
  <si>
    <t>GIRALDO</t>
  </si>
  <si>
    <t>E.S.E. HOSPITAL SAN ISIDRO</t>
  </si>
  <si>
    <t>esehospitalsanisidro@gmail.com</t>
  </si>
  <si>
    <t>CL SANTANDER</t>
  </si>
  <si>
    <t>3146494249 - 8571325</t>
  </si>
  <si>
    <t>GIRARDOTA</t>
  </si>
  <si>
    <t>ESE HOSPITAL SAN RAFAEL</t>
  </si>
  <si>
    <t>secretaria@hospitalgirardota.com</t>
  </si>
  <si>
    <t>E.S.E. HOSPITAL SAN RAFAEL</t>
  </si>
  <si>
    <t>KR 16 # 11-01</t>
  </si>
  <si>
    <t>0514052440 ext:115 102 113</t>
  </si>
  <si>
    <t>PADRE CLEMENTE GIRALDO</t>
  </si>
  <si>
    <t>granhs00@gmail.com</t>
  </si>
  <si>
    <t>ESE HOSPITAL PADRE CLEMENTE GIRALDO</t>
  </si>
  <si>
    <t>CL 21 # 25-02 SAN ROQUE</t>
  </si>
  <si>
    <t>8320102 8320742</t>
  </si>
  <si>
    <t>GUARNE</t>
  </si>
  <si>
    <t>ESE NUETRA SEÑORA DE LA CANDELARIA</t>
  </si>
  <si>
    <t>secretariagerencia@hospitalguarne.com</t>
  </si>
  <si>
    <t>E.S.E. NUETRA SEÑORA DE LA CANDELARIA</t>
  </si>
  <si>
    <t>KR 52 # 52-177</t>
  </si>
  <si>
    <t>(054)551 13 13 - 576 70 90</t>
  </si>
  <si>
    <t>GUATAPE</t>
  </si>
  <si>
    <t>E.S.E. HOSPITAL LA INMACULADA</t>
  </si>
  <si>
    <t>eseinmaculada@gmail.com</t>
  </si>
  <si>
    <t>KR 23A # 31-35</t>
  </si>
  <si>
    <t>8610800 - 3016242530 - 3122590939</t>
  </si>
  <si>
    <t>HELICONIA</t>
  </si>
  <si>
    <t>helihs01@heliconia-antioquia.gov.co</t>
  </si>
  <si>
    <t>CL 22 B No 20-21 LA PLAYA</t>
  </si>
  <si>
    <t>LA CEJA</t>
  </si>
  <si>
    <t>PROFAMILIA LA CEJA</t>
  </si>
  <si>
    <t>carlos.mesa@profamilia.org.co</t>
  </si>
  <si>
    <t>ASOCIACIÓN PROFAMILIA</t>
  </si>
  <si>
    <t>Cra 23 # 18 -83</t>
  </si>
  <si>
    <t>(604)2836688</t>
  </si>
  <si>
    <t>E.S.E. HOSPITAL SAN JOAQUIN</t>
  </si>
  <si>
    <t>admonesesanjoaquin@gmail.com</t>
  </si>
  <si>
    <t>CL 13 # 6-43</t>
  </si>
  <si>
    <t>8680109 8680273 8680363</t>
  </si>
  <si>
    <t>OLAYA</t>
  </si>
  <si>
    <t>E.S.E HOSPITAL SAN MIGUEL</t>
  </si>
  <si>
    <t>siauhso@gmail.com</t>
  </si>
  <si>
    <t>ESE HOSPITAL SAN MIGUEL</t>
  </si>
  <si>
    <t>KR 10 # 34 - 10 LLANADAS</t>
  </si>
  <si>
    <t>PEÑOL</t>
  </si>
  <si>
    <t>E.S.E HOSPITAL SAN JUAN DE DIOS</t>
  </si>
  <si>
    <t>secretaria@esesanjuandedios-penol-antioquia.gov.co</t>
  </si>
  <si>
    <t>TV 7A # 11-84 SECTOR UNO</t>
  </si>
  <si>
    <t>PEQUE</t>
  </si>
  <si>
    <t>E.S.E. HOSPITAL SAN FRANCISCO</t>
  </si>
  <si>
    <t>gerencia@hospitalpeque.gov.co ; administracion@hospitalpeque.gov.co</t>
  </si>
  <si>
    <t>KR BOLIVAR # 11-170</t>
  </si>
  <si>
    <t>6048552045 - 6048552132</t>
  </si>
  <si>
    <t>PUERTO TRIUNFO</t>
  </si>
  <si>
    <t>DENTISTAR IPS S.A.S</t>
  </si>
  <si>
    <t>gerencia@dentistarips.com</t>
  </si>
  <si>
    <t>DENTISTAR IPS S.A.S.</t>
  </si>
  <si>
    <t>CALLE 21 # 20 - 72 ESQ</t>
  </si>
  <si>
    <t>8332064 - 3127892752</t>
  </si>
  <si>
    <t>RETIRO</t>
  </si>
  <si>
    <t>FUNDACION HOSPITAL SAN JUAN DE DIOS DE EL RETIRO</t>
  </si>
  <si>
    <t>secretaria@hospitalelretiro.org</t>
  </si>
  <si>
    <t>CL 18 N° 21 - 103</t>
  </si>
  <si>
    <t>SABANETA</t>
  </si>
  <si>
    <t>PROFAMILIA MAYORCA</t>
  </si>
  <si>
    <t>Carrera 48 #50 sur-128 Consultorio 1305 Conjunto Inmobiliario Calle 50 sur PH</t>
  </si>
  <si>
    <t>ESE HOSPITAL SAN FRANCISCO DE ASIS</t>
  </si>
  <si>
    <t>gerencia@esehospitaldesanfrancisco-antioquia.gov.co</t>
  </si>
  <si>
    <t>EMPRESA SOCIAL DEL ESTADO HOSPITAL SAN FRANCISCO DE ASIS</t>
  </si>
  <si>
    <t>KR 9 #10-09 UNICO</t>
  </si>
  <si>
    <t>SAN PEDRO</t>
  </si>
  <si>
    <t>ESE HOSPITAL SANTA ISABEL</t>
  </si>
  <si>
    <t>hospital@esesantaisabel.gov.co</t>
  </si>
  <si>
    <t>CL 43A # 52A-109</t>
  </si>
  <si>
    <t>SAN PEDRO DE URABA</t>
  </si>
  <si>
    <t>CRESER EN GRANDE IPS</t>
  </si>
  <si>
    <t>creserengrandeips@hotmail.com</t>
  </si>
  <si>
    <t>creser en grande ips</t>
  </si>
  <si>
    <t>CRA 47 N° 50-18</t>
  </si>
  <si>
    <t>SAN RAFAEL</t>
  </si>
  <si>
    <t>E.S.E. HOSPITAL PRESBÍTERO ALONSO MARIA GIRALDO</t>
  </si>
  <si>
    <t>gerencia@esepresbiteroalonso-sanrafael.gov.co</t>
  </si>
  <si>
    <t>KR 29 # 26-189</t>
  </si>
  <si>
    <t>8586612 - 8586531</t>
  </si>
  <si>
    <t>SANTA ROSA DE OSOS</t>
  </si>
  <si>
    <t>Corporación Hospital San Juan de Dios - Uniremington, Santa Rosa de Osos</t>
  </si>
  <si>
    <t>centrodocumental@hospitalsantarosadeosos.gov.co</t>
  </si>
  <si>
    <t>CORPORACION HOSPITAL SAN JUAN DE DIOS - UNIREMINGTON, SANTA ROSA DE OSOS</t>
  </si>
  <si>
    <t>Carrera 28 N°26a-34</t>
  </si>
  <si>
    <t>SEGOVIA</t>
  </si>
  <si>
    <t>INSTITUTO DEL CORAZON SEGOVIA SEDE 2</t>
  </si>
  <si>
    <t>calidad@institutodelcorazon.org.co</t>
  </si>
  <si>
    <t>INSTITUTO DEL CORAZON S.A.S</t>
  </si>
  <si>
    <t>Calle 50 # 51-51</t>
  </si>
  <si>
    <t>3207242 ext 129</t>
  </si>
  <si>
    <t>SONSON</t>
  </si>
  <si>
    <t>EMPRESA SOCIAL DEL ESTADO SAN JUAN DE DIOS</t>
  </si>
  <si>
    <t>institucional@hospitalsonson.gov.co</t>
  </si>
  <si>
    <t>CL 16 # 7 - 151</t>
  </si>
  <si>
    <t>URAMITA</t>
  </si>
  <si>
    <t>EMPRESA SOCIAL DEL ESTADO HOSPITAL TOBIAS PUERTA</t>
  </si>
  <si>
    <t>uramhs01@edatel.net.co</t>
  </si>
  <si>
    <t>CL 20 # 22 170 BRR EL TOTUMO EL TOTUMO</t>
  </si>
  <si>
    <t>URRAO</t>
  </si>
  <si>
    <t>ESE HOSPITAL IVAN RESTREPO GOMEZ</t>
  </si>
  <si>
    <t>gerencia@hospitalurrao.gov.co</t>
  </si>
  <si>
    <t>EMPRESA SOCIAL DEL ESTADO IVAN RESTREPO GOMEZ</t>
  </si>
  <si>
    <t>KR 32 # 23 - 61</t>
  </si>
  <si>
    <t>VENECIA</t>
  </si>
  <si>
    <t>E.S.E. HOSPITAL SAN RAFAEL DE VENECIA</t>
  </si>
  <si>
    <t>gerencia@hospitalvenecia.gov.co</t>
  </si>
  <si>
    <t>CL 52 # 50 - 82</t>
  </si>
  <si>
    <t>8490313, 8491050</t>
  </si>
  <si>
    <t>YARUMAL</t>
  </si>
  <si>
    <t>EMPRESA SOCIAL DEL ESTADO HOSPITAL SAN JUAN DE DIOS YARUMAL</t>
  </si>
  <si>
    <t>secretariagerencia@hospitalyarumal.gov.co</t>
  </si>
  <si>
    <t>KR 23 # 12 - 13</t>
  </si>
  <si>
    <t>094 8 53 73 73</t>
  </si>
  <si>
    <t>ARAUCA</t>
  </si>
  <si>
    <t>CENTRO MEDICO BIOANALISIS C&amp;C IPS EU</t>
  </si>
  <si>
    <t>administracion@bioanalisis.com.co</t>
  </si>
  <si>
    <t>CENTRO MEDICO BIOANALISIS IPS EU</t>
  </si>
  <si>
    <t>CALLE 15 N° 13-08</t>
  </si>
  <si>
    <t>ARAUQUITA</t>
  </si>
  <si>
    <t>IPS MYT SALUD SAS SEDE ARAUQUITA</t>
  </si>
  <si>
    <t>sandra.delgado@mytsalud.com</t>
  </si>
  <si>
    <t>MEDICINA Y TECNOLOGIA EN SALUD S.A.S</t>
  </si>
  <si>
    <t>CARRERA 4A NO 7-67</t>
  </si>
  <si>
    <t>7-8853881-8852645-8850080</t>
  </si>
  <si>
    <t>FORTUL</t>
  </si>
  <si>
    <t>UNIDAD MEDICA FORTUL SALUD LTDA</t>
  </si>
  <si>
    <t>umfos1@hotmail.com</t>
  </si>
  <si>
    <t>CLL 7 # 20 22</t>
  </si>
  <si>
    <t>SARAVENA</t>
  </si>
  <si>
    <t>MYT SALUD IPS S.A.S SARAVENA</t>
  </si>
  <si>
    <t>CR 14 Nº 30-43</t>
  </si>
  <si>
    <t>TAME</t>
  </si>
  <si>
    <t>IPS MYT SALUD SAS SEDE TAME</t>
  </si>
  <si>
    <t>Cra. 16 No 13-33</t>
  </si>
  <si>
    <t>CANDELARIA</t>
  </si>
  <si>
    <t>VIVA 1A IPS CANDELARIA ATLANTICO</t>
  </si>
  <si>
    <t>evalencia@viva1a.com.co</t>
  </si>
  <si>
    <t>VIVA 1A IPS SA</t>
  </si>
  <si>
    <t>CL 15 No 16 - 35 en Candelaria</t>
  </si>
  <si>
    <t>LURUACO</t>
  </si>
  <si>
    <t>ESE HOSPITAL LOCAL DE LURUACO</t>
  </si>
  <si>
    <t>eseluruaco@yahoo.es</t>
  </si>
  <si>
    <t>CARRERA 20 Nº 21 - 181</t>
  </si>
  <si>
    <t>SABANAGRANDE</t>
  </si>
  <si>
    <t>VIVA 1A SABANAGRANDE</t>
  </si>
  <si>
    <t>CALLE 4 No 7 - 35</t>
  </si>
  <si>
    <t>CLEMENCIA</t>
  </si>
  <si>
    <t>UNIDAD OPERATIVA LOCAL MIGUEL ANTONIO AYOLA CONEO</t>
  </si>
  <si>
    <t>esehospiarjona@yahoo.com</t>
  </si>
  <si>
    <t>E.S.E. HOSPITAL LOCAL ARJONA</t>
  </si>
  <si>
    <t>CALLE GRANDE</t>
  </si>
  <si>
    <t>6291614 - 3145943919</t>
  </si>
  <si>
    <t>SANTA CATALINA</t>
  </si>
  <si>
    <t>SALUD BET-EL IPS SAS</t>
  </si>
  <si>
    <t>saludbetelips@gmail.com</t>
  </si>
  <si>
    <t>CR 18 No 13-61</t>
  </si>
  <si>
    <t>3114138252 - 3106235155-3215417351</t>
  </si>
  <si>
    <t>SANTA ROSA</t>
  </si>
  <si>
    <t>ESE HOSPITAL LOCAL SANTA ROSA DE LIMA</t>
  </si>
  <si>
    <t>gerencia@hospitalocal-santarosa-bolivar.gov.co</t>
  </si>
  <si>
    <t>BARRIO REDENTOR AVENIDA PRINCIPAL</t>
  </si>
  <si>
    <t>3012543137- 3183451038</t>
  </si>
  <si>
    <t>SANTA ROSA DEL SUR</t>
  </si>
  <si>
    <t>ESE HOSPITAL MANUEL ELKIN PATARROYO</t>
  </si>
  <si>
    <t>contactenos@esemanuelelkinpatarroyo.gov.co</t>
  </si>
  <si>
    <t>Calle 13 Nº 20A 30 P1 LC 1</t>
  </si>
  <si>
    <t>095-5697288 -5697400 - 5697108 - 3165414629 - 3132074127</t>
  </si>
  <si>
    <t>SOPLAVIENTO</t>
  </si>
  <si>
    <t>E.S.E. CENTRO DE SALUD CON CAMAS VITELIO SARA CASTILLO</t>
  </si>
  <si>
    <t>gerenciaesecscvitaliosarac@gmail.com</t>
  </si>
  <si>
    <t>CALLE 12 ENTRE CARRERAS 20 Y 21</t>
  </si>
  <si>
    <t>TALAIGUA NUEVO</t>
  </si>
  <si>
    <t>ESE HOSPITAL LOCAL DE TALAIGUA</t>
  </si>
  <si>
    <t>Esehltn@esehospitallocaltalaiguanuevo-bolivar.gov.co</t>
  </si>
  <si>
    <t>EMPRESA SOCIAL DEL ESTADO HOSPITAL LOCAL TALAIGUA NUEVO</t>
  </si>
  <si>
    <t>KARRERA 12No 7-16</t>
  </si>
  <si>
    <t>3217199718 - 3014917242</t>
  </si>
  <si>
    <t>TIQUISIO</t>
  </si>
  <si>
    <t>ESE HOSPITAL SAN JUAN DE PUERTO RICO</t>
  </si>
  <si>
    <t>ger.xavierceradiaz@gmail.com ehsjpr@esehospitalsanjuandepuertorico-tiquisio-bolivar.gov.co</t>
  </si>
  <si>
    <t>BARRIO LOMA FRESCA CALLE PRINCIPAL</t>
  </si>
  <si>
    <t>3234989061-3005604855 - 3014699530</t>
  </si>
  <si>
    <t>TURBANA</t>
  </si>
  <si>
    <t>CARRERA 9 No. 16-53</t>
  </si>
  <si>
    <t>UNIDAD OPERATIVA LOCAL JOSE ISABEL VILLARREAL TORRES DE VILLANUEVA</t>
  </si>
  <si>
    <t>PLAZA PRINCIPAL FRENTE A LA IGLESIA</t>
  </si>
  <si>
    <t>ZAMBRANO</t>
  </si>
  <si>
    <t>CRUZ ROJA COLOMBIANA UNIDAD MUNICIPAL DE ZAMBRANO</t>
  </si>
  <si>
    <t>cruzrojazambrano@yahoo.es</t>
  </si>
  <si>
    <t>CRA 15 #5A-01</t>
  </si>
  <si>
    <t>3145438275-3152436138</t>
  </si>
  <si>
    <t>ALMEIDA</t>
  </si>
  <si>
    <t>CENTRO DE SALUD DE ALMEIDA</t>
  </si>
  <si>
    <t>gerenciavalledetenza@gmail.com</t>
  </si>
  <si>
    <t>HOSPITAL REGIONAL SEGUNDO NIVEL DE ATENCIÓN VALLE DE TENZA E.S.E.</t>
  </si>
  <si>
    <t>CENTRO</t>
  </si>
  <si>
    <t>3167428521 - 3188134215</t>
  </si>
  <si>
    <t>EMPRESA SOCIAL DEL ESTADO CENTRO DE SALUD BUENAVISTA</t>
  </si>
  <si>
    <t>calidadesebuenavista@gmail.com</t>
  </si>
  <si>
    <t>EMPRESA SOCIAL DEL ESTADO CENTRO DE SALUD SANTA ISABEL BUENAVISTA</t>
  </si>
  <si>
    <t>KR. 3 No. 3-53</t>
  </si>
  <si>
    <t>3105628168 - 3105628168</t>
  </si>
  <si>
    <t>CHINAVITA</t>
  </si>
  <si>
    <t>CENTRO DE SALUD DE CHINAVITA</t>
  </si>
  <si>
    <t>CL 3 No. 4-27</t>
  </si>
  <si>
    <t>CHIVOR</t>
  </si>
  <si>
    <t>CENTRO DE SALUD DE CHIVOR</t>
  </si>
  <si>
    <t>LA VICTORIA</t>
  </si>
  <si>
    <t>UNIDAD BASICA DE ATENCION DEL MUNICIPIO DE LA VICTORIA</t>
  </si>
  <si>
    <t>gerencia@hospitalchiquinquira.gov.co</t>
  </si>
  <si>
    <t>EMPRESA SOCIAL DEL ESTADO HOSPITAL REGIONAL DE CHIQUINQUIRA</t>
  </si>
  <si>
    <t>CENTRO-CASA DE LA CULTURA</t>
  </si>
  <si>
    <t>3114527877 - 3174420703</t>
  </si>
  <si>
    <t>PAIPA</t>
  </si>
  <si>
    <t>CONDUCE CRC CENTRO DE RECONOCIMIENTO DE CONDUCTORES</t>
  </si>
  <si>
    <t>conducecrcpaipa@gmail.com</t>
  </si>
  <si>
    <t>INVERSIONES J2H SAS</t>
  </si>
  <si>
    <t>AV LIBERTADORES 22 - 82</t>
  </si>
  <si>
    <t>3102561346 - 3208036175</t>
  </si>
  <si>
    <t>PISBA</t>
  </si>
  <si>
    <t>EMPRESA SOCIAL DEL ESTADO NUESTRA SEÑORA DEL ROSARIO DE PISBA</t>
  </si>
  <si>
    <t>esedepisbaboyaca2018@gmail.com</t>
  </si>
  <si>
    <t>3134618481- 3214160307</t>
  </si>
  <si>
    <t>SANTA ROSA DE VITERBO</t>
  </si>
  <si>
    <t>HOSPITAL REGIONAL DE DUITAMA SEDE SANTA ROSA DE VITERBO</t>
  </si>
  <si>
    <t>santarosadeviterbo@hrd.gov.co</t>
  </si>
  <si>
    <t>EMPRESA SOCIAL DEL ESTADO HOSPITAL REGIONAL DE DUITAMA</t>
  </si>
  <si>
    <t>KR5 4-89</t>
  </si>
  <si>
    <t>SATIVASUR</t>
  </si>
  <si>
    <t>Unidad Básica de Atención del Municipio de Sativasur</t>
  </si>
  <si>
    <t>gerencia@hrd.gov.co</t>
  </si>
  <si>
    <t>CL 3 Nº 3-27</t>
  </si>
  <si>
    <t>SUTATENZA</t>
  </si>
  <si>
    <t>CENTRO DE SALUD DE SUTATENZA</t>
  </si>
  <si>
    <t>CL 5 No. 5-22</t>
  </si>
  <si>
    <t>TENZA</t>
  </si>
  <si>
    <t>CENTRO DE SALUD DE TENZA</t>
  </si>
  <si>
    <t>KR 4 No. 5-88</t>
  </si>
  <si>
    <t>VILLA DE LEYVA</t>
  </si>
  <si>
    <t>Avancemos Centro de Rehabilitacion S.A.S Sede Villa de Leyva</t>
  </si>
  <si>
    <t>avancemosrhi@gmail.com</t>
  </si>
  <si>
    <t>Avancemos Centro de Rehabilitacion S.A.S</t>
  </si>
  <si>
    <t>Centro comercial Villa Plaza Vereda Monquira Centro Local 10</t>
  </si>
  <si>
    <t>3167438467 7462155</t>
  </si>
  <si>
    <t>AGUADAS</t>
  </si>
  <si>
    <t>ESE HOSPITAL SAN JOSE DE AGUADAS</t>
  </si>
  <si>
    <t>gerencia@hospitaldeaguadas.gov.co</t>
  </si>
  <si>
    <t>E.S.E. HOSPITAL SAN JOSE DE AGUADAS</t>
  </si>
  <si>
    <t>CARRERA 3 CALLES 16 Y 17</t>
  </si>
  <si>
    <t>0968-514340 - 514740</t>
  </si>
  <si>
    <t>ANSERMA</t>
  </si>
  <si>
    <t>AMI-SALUD I.P.S. S.A.S.</t>
  </si>
  <si>
    <t>gerencia.amisalud@gmail.com</t>
  </si>
  <si>
    <t>AMI-SALUD I.P.S S.A.S</t>
  </si>
  <si>
    <t>CARRERA 4 No. 6-23</t>
  </si>
  <si>
    <t>ARANZAZU</t>
  </si>
  <si>
    <t>HOSPITAL SAN VICENTE DE PAUL</t>
  </si>
  <si>
    <t>gerencia@hospitaldearanzazu.gov.co</t>
  </si>
  <si>
    <t>ESE HOSPITAL DEPARTAMENTAL SAN VICENTE DE PAUL</t>
  </si>
  <si>
    <t>CARRERA 2 # 4-12</t>
  </si>
  <si>
    <t>FILADELFIA</t>
  </si>
  <si>
    <t>ESE HOSPITAL SAN BERNARDO</t>
  </si>
  <si>
    <t>gerencia@hospitalsanbernardo.gov.co</t>
  </si>
  <si>
    <t>E.S.E. HOSPITAL SAN BERNARDO</t>
  </si>
  <si>
    <t>CLL 9A ESQUINA BARRIO SANTANDER</t>
  </si>
  <si>
    <t>LA DORADA</t>
  </si>
  <si>
    <t>ARMONY CLINICA DE ESPECIALISTAS Y CIRUGIA S.A.S</t>
  </si>
  <si>
    <t>clinicaarmony@gmail.com</t>
  </si>
  <si>
    <t>ARMONY CLÍNICA DE ESPECIALISTAS Y CIRUGÍA S.A.S</t>
  </si>
  <si>
    <t>CALLE 8a. No. 10-10</t>
  </si>
  <si>
    <t>LA MERCED</t>
  </si>
  <si>
    <t>ESE HOSPITAL LA MERCED</t>
  </si>
  <si>
    <t>eselamerced@gmail.com</t>
  </si>
  <si>
    <t>E.S.E. HOSPITAL LA MERCED</t>
  </si>
  <si>
    <t>TRANSVERSAL 4 # 7-75</t>
  </si>
  <si>
    <t>3104234519 - 3147475031</t>
  </si>
  <si>
    <t>MANZANARES</t>
  </si>
  <si>
    <t>ESE HOSPITAL SAN ANTONIO</t>
  </si>
  <si>
    <t>hospitalmanzanares@hotmail.com</t>
  </si>
  <si>
    <t>E.S.E. HOSPITAL SAN ANTONIO DE MANZANARES</t>
  </si>
  <si>
    <t>CARRERA 5 # 8-66</t>
  </si>
  <si>
    <t>MARMATO</t>
  </si>
  <si>
    <t>HOSPITAL SAN ANTONIO</t>
  </si>
  <si>
    <t>hospitalmarmato@gmail.com</t>
  </si>
  <si>
    <t>ESE HOSPITAL DEPARTAMENTAL SAN ANTONIO DE MARMATO</t>
  </si>
  <si>
    <t>PLAZA PRINCIPAL</t>
  </si>
  <si>
    <t>0968598010- 0968598090 -8598240 - 3116117702</t>
  </si>
  <si>
    <t>MARQUETALIA</t>
  </si>
  <si>
    <t>ESE HOSPITAL SAN CAYETANO DE MARQUETALIA</t>
  </si>
  <si>
    <t>hosacama1@yahoo.es</t>
  </si>
  <si>
    <t>HOSPITAL DEPARTAMENTAL SAN CAYETANO DE MARQUETALIA EMPRESA SOCIAL DEL ESTADO E.S.E</t>
  </si>
  <si>
    <t>CALLE VERSALLES # 1-01</t>
  </si>
  <si>
    <t>MARULANDA</t>
  </si>
  <si>
    <t>HOSPITAL SAN JOSE DE MARULANDA</t>
  </si>
  <si>
    <t>gerenciahospitalmarulanda@gmail.com</t>
  </si>
  <si>
    <t>ESE DEPARTAMENTAL HOSPITAL SAN JOSE DE MARULANDA</t>
  </si>
  <si>
    <t>CARRERA 5 # 8-56</t>
  </si>
  <si>
    <t>NEIRA</t>
  </si>
  <si>
    <t>HOSPITAL SAN JOSE</t>
  </si>
  <si>
    <t>calidad@hospitaldeneira.gov.co</t>
  </si>
  <si>
    <t>ESE HOSPITAL DEPARTAMENTAL SAN JOSE DE NEIRA</t>
  </si>
  <si>
    <t>CARRERA 7 CALLE 8 ESQUINA</t>
  </si>
  <si>
    <t>0968587610-0968587182</t>
  </si>
  <si>
    <t>NORCASIA</t>
  </si>
  <si>
    <t>E.S.E. HOSPITAL DEPARTAMENTAL SAGRADO CORAZON</t>
  </si>
  <si>
    <t>HOSPITALNORCASIA@HOTMAIL.COM</t>
  </si>
  <si>
    <t>VARIANTE NORCASIA</t>
  </si>
  <si>
    <t>0968554100-0968554206</t>
  </si>
  <si>
    <t>PALESTINA</t>
  </si>
  <si>
    <t>Cabecera Municipal Palestina</t>
  </si>
  <si>
    <t>santasofia@santasofia.com.co</t>
  </si>
  <si>
    <t>ESE HOSPITAL DEPARTAMENTAL UNIVERSITARIO SANTA SOFIA DE CALDAS</t>
  </si>
  <si>
    <t>CALLE 8 N° 19-43</t>
  </si>
  <si>
    <t>8879200 - 018000413610</t>
  </si>
  <si>
    <t>PENSILVANIA</t>
  </si>
  <si>
    <t>HOSPITAL LOCAL SAN JUAN DE DIOS ESE</t>
  </si>
  <si>
    <t>gerencia@esehospitalpensilvania.gov.co</t>
  </si>
  <si>
    <t>E.S.E. HOSPITAL LOCAL SAN JUAN DE DIOS</t>
  </si>
  <si>
    <t>AVENIDA LA SALLE</t>
  </si>
  <si>
    <t>RIOSUCIO</t>
  </si>
  <si>
    <t>HOSPITAL DEPARTAMENTAL SAN JUAN DE DIOS DE RIOSUCIO CALDAS ESE</t>
  </si>
  <si>
    <t>gerencia@hospitalriosucio.gov.co</t>
  </si>
  <si>
    <t>Carrera 5 # 18-17 Avenida Fundadores Frente al Coliseo Municipal</t>
  </si>
  <si>
    <t>8591867 - 8592325</t>
  </si>
  <si>
    <t>HOSPITAL DEPARTAMENTAL SAN RAFAEL DE RISARALDA EMPRESA SOCIAL DEL ESTADO</t>
  </si>
  <si>
    <t>hsrrcaldas@yahoo.es</t>
  </si>
  <si>
    <t>CARRERA 4 # 10-39</t>
  </si>
  <si>
    <t>(096) 8557019 - 8557113 - 3136609608</t>
  </si>
  <si>
    <t>SALAMINA</t>
  </si>
  <si>
    <t>ESE HOSPITAL DEPARTAMENTAL FELIPE SUAREZ</t>
  </si>
  <si>
    <t>correspondencia@esefelipesuarez.gov.co</t>
  </si>
  <si>
    <t>E.S.E. HOSPITAL DEPARTAMENTAL FELIPE SUAREZ</t>
  </si>
  <si>
    <t>CALLE 3 # 9A-21</t>
  </si>
  <si>
    <t>VICTORIA</t>
  </si>
  <si>
    <t>EMPRESA SOCIAL DEL ESTADO HOSPITAL DEPARTAMENTAL SAN SIMON DE VICTORIA</t>
  </si>
  <si>
    <t>hsansimon423@yahoo.es</t>
  </si>
  <si>
    <t>CARRERA 4 # 8-23</t>
  </si>
  <si>
    <t>VITERBO</t>
  </si>
  <si>
    <t>EMPRESA SOCIAL DEL ESTADO HOSPITAL SAN JOSE</t>
  </si>
  <si>
    <t>gerencia@hospitalviterbocaldas.gov.co</t>
  </si>
  <si>
    <t>E.S.E. HOSPITAL SAN JOSE</t>
  </si>
  <si>
    <t>CRA 10 # 3 - 45</t>
  </si>
  <si>
    <t>(606) 8406352 - 8406351</t>
  </si>
  <si>
    <t>ALBANIA</t>
  </si>
  <si>
    <t>CENTRO DE SALUD ALBANIA</t>
  </si>
  <si>
    <t>ventanillaunica@rafaeltovarpoveda.gov.co</t>
  </si>
  <si>
    <t>E.S.E. RAFAEL TOVAR POVEDA</t>
  </si>
  <si>
    <t>Calle 4 Carrera 5</t>
  </si>
  <si>
    <t>4316200 - 3138769363 - 3219738734</t>
  </si>
  <si>
    <t>CURILLO</t>
  </si>
  <si>
    <t>CLINICA CURILLO I.P.S. LTDA</t>
  </si>
  <si>
    <t>clinicacurilloips@gmail.com</t>
  </si>
  <si>
    <t>CLINICA CURILLO IPS SAS</t>
  </si>
  <si>
    <t>CALLE 2A Nº 2-56</t>
  </si>
  <si>
    <t>LA MONTAÑITA</t>
  </si>
  <si>
    <t>CENTRO DE SALUD LA MONTAÑITA</t>
  </si>
  <si>
    <t>montanita@hmi.gov.co</t>
  </si>
  <si>
    <t>HOSPITAL DEPARTAMENTAL MARIA INMACULADA ESE</t>
  </si>
  <si>
    <t>CALLE 1 No. 1 - 05</t>
  </si>
  <si>
    <t>MORELIA</t>
  </si>
  <si>
    <t>CENTRO DE SALUD MORELIA</t>
  </si>
  <si>
    <t>coordinacionmorelia@hmi.gov.co</t>
  </si>
  <si>
    <t>Cra 4 No. 3 - 39</t>
  </si>
  <si>
    <t>PUERTO RICO</t>
  </si>
  <si>
    <t>SEDE IPS PUERTO RICO</t>
  </si>
  <si>
    <t>sedepuertorico@esesorteresaadele.gov.co</t>
  </si>
  <si>
    <t>E.S.E. SOR TERESA ADELE</t>
  </si>
  <si>
    <t>CALLE 5 No. 6-13</t>
  </si>
  <si>
    <t>SOLANO</t>
  </si>
  <si>
    <t>HOSPITAL LOCAL SOLANO</t>
  </si>
  <si>
    <t>contacto@esefjl.gov.co</t>
  </si>
  <si>
    <t>E.S.E. FABIO JARAMILLO LONDOÑO</t>
  </si>
  <si>
    <t>CALLE PRINCIPAL</t>
  </si>
  <si>
    <t>SOLITA</t>
  </si>
  <si>
    <t>CENTRO DE SALUD SOLITA</t>
  </si>
  <si>
    <t>CHAMEZA</t>
  </si>
  <si>
    <t>CENTRO DE SALUD DE CHAMEZA</t>
  </si>
  <si>
    <t>chameza@redsaludcasanare.gov.co</t>
  </si>
  <si>
    <t>RED SALUD CASANARE E.S.E.</t>
  </si>
  <si>
    <t>CALLE 8 N° 4-20</t>
  </si>
  <si>
    <t>57 098 6324018</t>
  </si>
  <si>
    <t>HATO COROZAL</t>
  </si>
  <si>
    <t>CENTRO DE SALUD DE HATO COROZAL</t>
  </si>
  <si>
    <t>hatocorozal@redsaludcasanare.gov.co</t>
  </si>
  <si>
    <t>Calle 12 N° 10 - 23</t>
  </si>
  <si>
    <t>LA SALINA</t>
  </si>
  <si>
    <t>CENTRO DE SALUD DE LA SALINA</t>
  </si>
  <si>
    <t>lasalina@redsaludcasanare.gov.co</t>
  </si>
  <si>
    <t>Diagonal a la Estación de Policia</t>
  </si>
  <si>
    <t>MONTERREY</t>
  </si>
  <si>
    <t>CENTRO DE SALUD DE MONTERREY</t>
  </si>
  <si>
    <t>monterrey@redsaludcasanare.gov.co</t>
  </si>
  <si>
    <t>Carrera 15 N° 11 - 00</t>
  </si>
  <si>
    <t>PORE</t>
  </si>
  <si>
    <t>CENTRO DE SALUD DE PORE</t>
  </si>
  <si>
    <t>pore@redsaludcasanare.gov.co</t>
  </si>
  <si>
    <t>Carrera 13 N° 05 - 39</t>
  </si>
  <si>
    <t>RECETOR</t>
  </si>
  <si>
    <t>CENTRO DE SALUD DE RECETOR</t>
  </si>
  <si>
    <t>recetor@redsaludcasanare.gov.co</t>
  </si>
  <si>
    <t>A la salida para Chameza</t>
  </si>
  <si>
    <t>CENTRO DE SALUD DE SABANALARGA</t>
  </si>
  <si>
    <t>sabanalarga@redsaludcasanare.gov.co</t>
  </si>
  <si>
    <t>Carrera 5 N° 4 - 66</t>
  </si>
  <si>
    <t>SAN LUIS DE PALENQUE</t>
  </si>
  <si>
    <t>CENTRO DE SALUD DE SAN LUIS DE PALENQUE</t>
  </si>
  <si>
    <t>sanluis@redsaludcasanare.gov.co</t>
  </si>
  <si>
    <t>Calle 2 N° 4 - 10</t>
  </si>
  <si>
    <t>TAURAMENA</t>
  </si>
  <si>
    <t>EMPRESA SOCIAL DEL ESTADO HOSPITAL DE TAURAMENA</t>
  </si>
  <si>
    <t>esehospitaltauramena@esehospital-tauramena-casanare.gov.co</t>
  </si>
  <si>
    <t>KR 15 N° 8-63</t>
  </si>
  <si>
    <t>312 547 0952</t>
  </si>
  <si>
    <t>TRINIDAD</t>
  </si>
  <si>
    <t>CENTRO DE SALUD TRINIDAD</t>
  </si>
  <si>
    <t>trinidad@redsaludcasanare.gov.co</t>
  </si>
  <si>
    <t>Calle 5 N° 4 - 50</t>
  </si>
  <si>
    <t>ALMAGUER</t>
  </si>
  <si>
    <t>EMPRESA SOCIAL DEL ESTADO SURORIENTE E.S.E UNIDAD DE ATENCION EN SALUD ALMAGUER</t>
  </si>
  <si>
    <t>esesurorientecauca.calidad@gmail.com</t>
  </si>
  <si>
    <t>EMPRESA SOCIAL DEL ESTADO SURORIENTE E.S.E</t>
  </si>
  <si>
    <t>Calle 3° N 7-12</t>
  </si>
  <si>
    <t>ESE SUR OCCIDENTE UNIDAD DE ATENCION EN SALUD ARGELIA</t>
  </si>
  <si>
    <t>esesurocidente.argelia@gmail.com</t>
  </si>
  <si>
    <t>ESE SUR OCCIDENTE</t>
  </si>
  <si>
    <t>BARRIO 20 DE MAYO SALIDA AL MANGO</t>
  </si>
  <si>
    <t>BALBOA</t>
  </si>
  <si>
    <t>ESE SUR OCCIDENTE UNIDAD DE ATENCION EN SALUD BALBOA</t>
  </si>
  <si>
    <t>esesuroccidente.coordbal@gmail.com</t>
  </si>
  <si>
    <t>CL 6 # 2 - 16</t>
  </si>
  <si>
    <t>CALDONO</t>
  </si>
  <si>
    <t>EMPRESA SOCIAL DEL ESTADO POPAYAN E.S.E UNIDAD DE ATENCION EN SALUD CALDONO</t>
  </si>
  <si>
    <t>caldono@esepopayan.gov.co</t>
  </si>
  <si>
    <t>EMPRESA SOCIAL DEL ESTADO POPAYAN E.S.E.</t>
  </si>
  <si>
    <t>CL PRINCIPAL</t>
  </si>
  <si>
    <t>57928333000 3046169250</t>
  </si>
  <si>
    <t>CALOTO</t>
  </si>
  <si>
    <t>EMPRESA SOCIAL DEL ESTADO ESE NORTE 2 UNIDAD DE ATENCION EN SALUD CALOTO</t>
  </si>
  <si>
    <t>planeacionycalidad@esenorte2.gov.co</t>
  </si>
  <si>
    <t>EMPRESA SOCIAL DEL ESTADO ESE NORTE 2</t>
  </si>
  <si>
    <t>KR 5 CL 10 ESQUINA</t>
  </si>
  <si>
    <t>CORINTO</t>
  </si>
  <si>
    <t>EMPRESA SOCIAL DEL ESTADO ESE NORTE 2 UNIDAD DE ATENCION EN SALUD CORINTO</t>
  </si>
  <si>
    <t>KR 13 CL 4 ESQUINA</t>
  </si>
  <si>
    <t>ESE SUR OCCIDENTE UNIDAD DE ATENCION EN SALUD FLORENCIA</t>
  </si>
  <si>
    <t>florencia.esesuroccidente@gmail.com</t>
  </si>
  <si>
    <t>CALLE 5 DIAGONAL N° 1-54 BARRIO LA PLAZA</t>
  </si>
  <si>
    <t>LA SIERRA</t>
  </si>
  <si>
    <t>EMPRESA SOCIAL DEL ESTADO CENTRO 2 E.S.E. UNIDAD DE ATENCION EN SALUD LA SIERRA</t>
  </si>
  <si>
    <t>lasierracoordinacion@centro2.gov.co</t>
  </si>
  <si>
    <t>EMPRESA SOCIAL DEL ESTADO CENTRO 2 E.S.E.</t>
  </si>
  <si>
    <t>BARRIO LOS SAUCES</t>
  </si>
  <si>
    <t>LA VEGA</t>
  </si>
  <si>
    <t>EMPRESA SOCIAL DEL ESTADO SURORIENTE E.S.E UNIDAD DE ATENCION EN SALUD LA VEGA</t>
  </si>
  <si>
    <t>LA PRADERA</t>
  </si>
  <si>
    <t>MERCADERES</t>
  </si>
  <si>
    <t>ESE SUR OCCIDENTE UNIDAD DE ATENCION EN SALUD MERCADERES</t>
  </si>
  <si>
    <t>coordinacionmercaderes2021@gmail.com</t>
  </si>
  <si>
    <t>CL 1 KR 9 ESQ</t>
  </si>
  <si>
    <t>MIRANDA</t>
  </si>
  <si>
    <t>EMPRESA SOCIAL DEL ESTADO ESE NORTE 2 UNIDAD DE ATENCIÓN EN SALUD MIRANDA</t>
  </si>
  <si>
    <t>CL 11 4 20</t>
  </si>
  <si>
    <t>PAEZ</t>
  </si>
  <si>
    <t>EMPRESA SOCIAL DEL ESTADO TIERRADENTRO ESE UNIDAD DE ATENCION EN SALUD PAÉZ</t>
  </si>
  <si>
    <t>auditoriadecalidad@esetierradentro-cauca.gov.co</t>
  </si>
  <si>
    <t>EMPRESA SOCIAL DEL ESTADO TIERRADENTRO ESE</t>
  </si>
  <si>
    <t>KR 2 CL 7</t>
  </si>
  <si>
    <t>PIAMONTE</t>
  </si>
  <si>
    <t>EMPRESA SOCIAL DEL ESTADO POPAYAN E.S.E UNIDAD DE ATENCION EN SALUD PIAMONTE</t>
  </si>
  <si>
    <t>piamonte@esepopayan.gov.co</t>
  </si>
  <si>
    <t>CL PRINCIPAL DE PIAMONTE</t>
  </si>
  <si>
    <t>ROSAS</t>
  </si>
  <si>
    <t>EMPRESA SOCIAL DEL ESTADO CENTRO 2 E.S.E. UNIDAD DE ATENCION EN SALUD ROSAS</t>
  </si>
  <si>
    <t>rosascoordinacion@centro2.gov.co</t>
  </si>
  <si>
    <t>BARRIO SANTANDER</t>
  </si>
  <si>
    <t>EMPRESA SOCIAL DEL ESTADO SURORIENTE E.S.E UNIDAD DE ATENCION EN SALUD SANTA ROSA</t>
  </si>
  <si>
    <t>santarosa@esesurorientecauca.gov.co</t>
  </si>
  <si>
    <t>SOTARA</t>
  </si>
  <si>
    <t>EMPRESA SOCIAL DEL ESTADO CENTRO 2 E.S.E. UNIDAD DE ATENCION EN SALUD PAISPAMBA</t>
  </si>
  <si>
    <t>sotaracoordinacion@centro2.gov.co</t>
  </si>
  <si>
    <t>CL Ppal PAISPAMBA</t>
  </si>
  <si>
    <t>ESE SUR OCCIDENTE UNIDAD DE ATENCION EN SALUD SUCRE</t>
  </si>
  <si>
    <t>esesuroccidente.sucre@gmail.com</t>
  </si>
  <si>
    <t>KR 4 No 2 - 53</t>
  </si>
  <si>
    <t>TORIBIO</t>
  </si>
  <si>
    <t>CXAYU`CE JXUT EMPRESA SOCIAL DEL ESTADO UNIDAD DE ATENCIÓN EN SALUD TORIBÍO</t>
  </si>
  <si>
    <t>contactenos@esecxayucejxut-toribio-cauca.gov.co</t>
  </si>
  <si>
    <t>CXAYU`CE JXUT EMPRESA SOCIAL DEL ESTADO</t>
  </si>
  <si>
    <t>CL PRICIPAL</t>
  </si>
  <si>
    <t>BECERRIL</t>
  </si>
  <si>
    <t>MEDILAB SALUD OCUPACIONAL IPS S.A.S</t>
  </si>
  <si>
    <t>medilabsaludocupacionalips@gmail.com</t>
  </si>
  <si>
    <t>CALLE 12 No 6-04</t>
  </si>
  <si>
    <t>BOSCONIA</t>
  </si>
  <si>
    <t>CLINICA REGIONAL DE ESPECIALISTAS SINAIS VITAIS SAS</t>
  </si>
  <si>
    <t>calidad@clinicasinaisvitais.com</t>
  </si>
  <si>
    <t>clinica regional de especialistas sinais vitais sas</t>
  </si>
  <si>
    <t>CALLE 18 NRO. 16 - 09</t>
  </si>
  <si>
    <t>3330333771-3013155861</t>
  </si>
  <si>
    <t>EL COPEY</t>
  </si>
  <si>
    <t>PALMA SALUD IPS LTDA</t>
  </si>
  <si>
    <t>gerenciapalmasalud@hotmail.com</t>
  </si>
  <si>
    <t>PALMA SALUD</t>
  </si>
  <si>
    <t>Calle 8 Nº 20 - 50</t>
  </si>
  <si>
    <t>LA JAGUA DE IBIRICO</t>
  </si>
  <si>
    <t>CARBOSALUD S.A.S</t>
  </si>
  <si>
    <t>CARBOSALUD.IPS.LTDA@HOTMAIL.COM</t>
  </si>
  <si>
    <t>CALLE 5 N 8-31</t>
  </si>
  <si>
    <t>PELAYA</t>
  </si>
  <si>
    <t>IPS PELAYA</t>
  </si>
  <si>
    <t>prosanarpelaya@gmail.com</t>
  </si>
  <si>
    <t>UNIDAD BASICA DE ATENCION PROSANAR LTDA.</t>
  </si>
  <si>
    <t>CARRERA 11 Nº 8-61</t>
  </si>
  <si>
    <t>SAN ALBERTO</t>
  </si>
  <si>
    <t>IPS SAN ALBERTO</t>
  </si>
  <si>
    <t>ubaprosanar@gmail.com</t>
  </si>
  <si>
    <t>CARRERA 3 N° 4 - 05</t>
  </si>
  <si>
    <t>ALTO BAUDO</t>
  </si>
  <si>
    <t>FUNDACIÓN SOLIDARIA DEL BAJO BAUDO IPS</t>
  </si>
  <si>
    <t>funsobabb@hotmail.com</t>
  </si>
  <si>
    <t>BOJAYA</t>
  </si>
  <si>
    <t>I.P.S SERVIMEDICO S.A.S CENTRO DE SALUD BELLAVISTA</t>
  </si>
  <si>
    <t>IPSSERVIMEDICO@HOTMAIL.COM</t>
  </si>
  <si>
    <t>I.P.S. SERVIMEDICO S.A.S.</t>
  </si>
  <si>
    <t>BELLAVISTA</t>
  </si>
  <si>
    <t>CARMEN DEL DARIEN</t>
  </si>
  <si>
    <t>I.P.S SERVIMEDICO S.A.S CARMEN DEL DARIEN</t>
  </si>
  <si>
    <t>servimedico@hotmail.com</t>
  </si>
  <si>
    <t>CURBARADO</t>
  </si>
  <si>
    <t>CONDOTO</t>
  </si>
  <si>
    <t>UNIDAD MEDICA MISALUD S.A.S</t>
  </si>
  <si>
    <t>ipsmisalud@yahoo.es</t>
  </si>
  <si>
    <t>UNIDAD MEDICA MI SALUD S.A.S.</t>
  </si>
  <si>
    <t>CRA 6 Nº 11A09</t>
  </si>
  <si>
    <t>MEDIO ATRATO</t>
  </si>
  <si>
    <t>IPS SERVIMEDICO MEDIO ATRATO</t>
  </si>
  <si>
    <t>BETE</t>
  </si>
  <si>
    <t>MEDIO SAN JUAN</t>
  </si>
  <si>
    <t>unidad medica espíritu santos medio san juan</t>
  </si>
  <si>
    <t>unidadmedicaespiritu@hotmail.com</t>
  </si>
  <si>
    <t>UNIDAD MEDICA ESPIRITU SANTO E. U.</t>
  </si>
  <si>
    <t>pueblo viejo</t>
  </si>
  <si>
    <t>FUNDACIÓN SANTA SOFIA DE ASIS</t>
  </si>
  <si>
    <t>fundacionsantasofiadeasis@gmail.com</t>
  </si>
  <si>
    <t>calle principal</t>
  </si>
  <si>
    <t>CAQUEZA</t>
  </si>
  <si>
    <t>EMPRESA SOCIAL DEL ESTADO HOSPITAL SAN RAFAEL DE CAQUEZA</t>
  </si>
  <si>
    <t>gerencia@hospitalcaqueza.gov.co</t>
  </si>
  <si>
    <t>E.S.E. HOSPITAL SAN RAFAEL DE CAQUEZA</t>
  </si>
  <si>
    <t>Calle 6 Nº 5 - 21</t>
  </si>
  <si>
    <t>CHIPAQUE</t>
  </si>
  <si>
    <t>CENTRO DE SALUD DE CHIPAQUE - (251780001602)</t>
  </si>
  <si>
    <t>KR 6 # 6-25</t>
  </si>
  <si>
    <t>COGUA</t>
  </si>
  <si>
    <t>ESE HOSPITAL UNIVERSITARIO DE LA SAMARITANA - CENTRO DE SALUD COGUA</t>
  </si>
  <si>
    <t>zpgeneral@hus.org.co</t>
  </si>
  <si>
    <t>EMPRESA SOCIAL DEL ESTADO HOSPITAL UNIVERSITARIO DE LA SAMARITANA</t>
  </si>
  <si>
    <t>CL 4 KR 2 N ESQUINA</t>
  </si>
  <si>
    <t>091 3371567</t>
  </si>
  <si>
    <t>COTA</t>
  </si>
  <si>
    <t>CENTRO DE SALUD COTA - (252140002002)</t>
  </si>
  <si>
    <t>hchia@esehospitalchia.gov.co</t>
  </si>
  <si>
    <t>E.S.E. HOSPITAL SAN ANTONIO CHIA</t>
  </si>
  <si>
    <t>KR 5 N 15-15</t>
  </si>
  <si>
    <t>GUAYABETAL</t>
  </si>
  <si>
    <t>CENTRO DE SALUD DE GUAYABETAL</t>
  </si>
  <si>
    <t>Calle 2 No 1-25</t>
  </si>
  <si>
    <t>LA MESA</t>
  </si>
  <si>
    <t>MESALUD LIMITADA - (253860001401)</t>
  </si>
  <si>
    <t>jancafo@hotmail.com</t>
  </si>
  <si>
    <t>MESALUD LTDA</t>
  </si>
  <si>
    <t>CALLE 4A No 27-85</t>
  </si>
  <si>
    <t>MADRID</t>
  </si>
  <si>
    <t>BIENESTAR IPS SEDE MADRID</t>
  </si>
  <si>
    <t>notificacionesjudiciales@bienestarips.com</t>
  </si>
  <si>
    <t>BIENESTAR IPS S.A.S.</t>
  </si>
  <si>
    <t>CALLE 7 No 1a 91 local 28 y 29</t>
  </si>
  <si>
    <t>MOSQUERA</t>
  </si>
  <si>
    <t>CLINICA CHIA S.A.S. SEDE DE SERVICIOS AMBULATORIOS - MOSQUERA</t>
  </si>
  <si>
    <t>calidad@clinicachia.com</t>
  </si>
  <si>
    <t>Clinica Chia S.A.S.</t>
  </si>
  <si>
    <t>CL 3 N°4-02</t>
  </si>
  <si>
    <t>NILO</t>
  </si>
  <si>
    <t>PUESTO DE SALUD NILO DUMIAN</t>
  </si>
  <si>
    <t>calidad@clinicasanrafael.net</t>
  </si>
  <si>
    <t>DUMIAN MÉDICAL S.A.S</t>
  </si>
  <si>
    <t>K 4 5 12 CENTRO SALUD NILO</t>
  </si>
  <si>
    <t>QUETAME</t>
  </si>
  <si>
    <t>CENTRO DE SALUD DE QUETAME</t>
  </si>
  <si>
    <t>SAN CAYETANO</t>
  </si>
  <si>
    <t>ESE HOSPITAL UNIVERSITARIO DE LA SAMARITANA - PUESTO DE SALUD SAN CAYETANO</t>
  </si>
  <si>
    <t>MZ 15</t>
  </si>
  <si>
    <t>SUESCA</t>
  </si>
  <si>
    <t>CLINICA CHIA S.A.S. SEDE DE SERVICIOS AMBULATORIOS - SUESCA</t>
  </si>
  <si>
    <t>Carrera 7 8 16</t>
  </si>
  <si>
    <t>TENJO</t>
  </si>
  <si>
    <t>CLINICA CHIA S.A.S SEDE DE SERVICIOS AMBULATORIOS - TENJO</t>
  </si>
  <si>
    <t>CL 3 N°.7-29</t>
  </si>
  <si>
    <t>ACEVEDO</t>
  </si>
  <si>
    <t>E.S.E. HOSPITAL SAN FRANCISCO JAVIER DE ACEVEDO</t>
  </si>
  <si>
    <t>subgerenciaeseacevedo@gmail.com</t>
  </si>
  <si>
    <t>CRA 3 CALLE 9 ESQUINA</t>
  </si>
  <si>
    <t>098 8317415</t>
  </si>
  <si>
    <t>ALTAMIRA</t>
  </si>
  <si>
    <t>E.S.E. HOSPITAL MUNICIPAL NUESTRA SEÑORA DE GUADALUPE - SEDE ALTAMIRA</t>
  </si>
  <si>
    <t>contactenos@esehosguada.gov.co</t>
  </si>
  <si>
    <t>E.S.E. HOSPITAL MUNICIPAL NUESTRA SEÑORA DE GUADALUPE</t>
  </si>
  <si>
    <t>Calle 4 No 3 - 50</t>
  </si>
  <si>
    <t>CAMPOALEGRE</t>
  </si>
  <si>
    <t>E.S.E. HOSPITAL DEL ROSARIO DE CAMPOALEGRE</t>
  </si>
  <si>
    <t>administracion@hospitaldelrosario.gov.co</t>
  </si>
  <si>
    <t>CRA 9 # 32-50</t>
  </si>
  <si>
    <t>COLOMBIA</t>
  </si>
  <si>
    <t>EMPRESA SOCIAL DEL ESTADO ANA SILVIA MALDONADO JIMENEZ</t>
  </si>
  <si>
    <t>tesoreria@esecolombia.gov.co</t>
  </si>
  <si>
    <t>CRA 3 # 7-12</t>
  </si>
  <si>
    <t>098 8319547</t>
  </si>
  <si>
    <t>GUADALUPE</t>
  </si>
  <si>
    <t>eseguadalupe@gmail.com</t>
  </si>
  <si>
    <t>CALLE 4 # 9-61</t>
  </si>
  <si>
    <t>PAICOL</t>
  </si>
  <si>
    <t>ESE SANTA ROSA DE LIMA</t>
  </si>
  <si>
    <t>ese@esesantarosadelimapaicol.gov.co</t>
  </si>
  <si>
    <t>ESE Santa Rosa de Lima de Paicol</t>
  </si>
  <si>
    <t>CALLE 3 CARRERA 7 ESQUINA</t>
  </si>
  <si>
    <t>PALERMO</t>
  </si>
  <si>
    <t>esesanfrancisco891@yahoo.es</t>
  </si>
  <si>
    <t>CALLE 12 NUMERO 6-40</t>
  </si>
  <si>
    <t>8783610-8784008</t>
  </si>
  <si>
    <t>EMPRESA SOCIAL DEL ESTADO CAMILO TRUJILLO SILVA</t>
  </si>
  <si>
    <t>gerencia@esectspalestinahuila.gov.co</t>
  </si>
  <si>
    <t>CRA 7 # 2-09</t>
  </si>
  <si>
    <t>ALGARROBO</t>
  </si>
  <si>
    <t>EMPRESA SOCIAL DEL ESTADO HOSPITAL LOCAL DE ALGARROBO</t>
  </si>
  <si>
    <t>admonesealgarrobo@gmail.com</t>
  </si>
  <si>
    <t>CL 9 No 8-13 PLAZA PRINCIPAL</t>
  </si>
  <si>
    <t>EL PIÑON</t>
  </si>
  <si>
    <t>servicos medicos olimpus piñon</t>
  </si>
  <si>
    <t>calidad@olimpuslab.com</t>
  </si>
  <si>
    <t>SERVICIOS MEDICOS OLIMPUS I.P.S. SOCIEDAD POR ACCIONES SIMPLIFICADA</t>
  </si>
  <si>
    <t>calle 13 No 2-08</t>
  </si>
  <si>
    <t>3858037-3877970</t>
  </si>
  <si>
    <t>PIJIÑO DEL CARMEN</t>
  </si>
  <si>
    <t>SERVICIOS MEDICOS OLIMPUS IPS SEDE PIJIÑO DEL CARMEN</t>
  </si>
  <si>
    <t>CARRERA 10 # 10-15</t>
  </si>
  <si>
    <t>SABANAS DE SAN ANGEL</t>
  </si>
  <si>
    <t>ESE HOSPITAL LOCAL SABANAS DE SAN ANGEL</t>
  </si>
  <si>
    <t>esesabanas@yahoo.es</t>
  </si>
  <si>
    <t>Calle principal frente al parque</t>
  </si>
  <si>
    <t>SERVICIOS INTEGRALES DE SALUD DEL MAGDALENA SEDE SALAMINA</t>
  </si>
  <si>
    <t>serviciosintegrales_saludmagdale@yahoo.com</t>
  </si>
  <si>
    <t>SERVICIOS INTEGRALES DE SALUD DEL MAGDALENA SAS</t>
  </si>
  <si>
    <t>CARRERA 5 N 6 - 08</t>
  </si>
  <si>
    <t>ZONA BANANERA</t>
  </si>
  <si>
    <t>E.S.E. HOSPITAL LOCAL ZONA BANANERA</t>
  </si>
  <si>
    <t>calidad@esehospitalzonabananera-magdalena.gov.co</t>
  </si>
  <si>
    <t>EMPRESA SOCIAL DEL ESTADO HOSPITAL LOCAL DE ZONA BANANERA</t>
  </si>
  <si>
    <t>Carrera 11 N 4-40</t>
  </si>
  <si>
    <t>3126606285 - 3205004746 - 3205010994</t>
  </si>
  <si>
    <t>CABUYARO</t>
  </si>
  <si>
    <t>CENTRO DE ATENCION CABUYARO</t>
  </si>
  <si>
    <t>cabuyaro@esemeta.gov.co</t>
  </si>
  <si>
    <t>EMPRESA SOCIAL DEL ESTADO DEL DEPARTAMENTO DEL META ESE "SOLUCION SALUD"</t>
  </si>
  <si>
    <t>KR 8 No.7-99</t>
  </si>
  <si>
    <t>CASTILLA LA NUEVA</t>
  </si>
  <si>
    <t>IPS SOLIMED JD SAS</t>
  </si>
  <si>
    <t>dirfinanciera@ipssolimed.com</t>
  </si>
  <si>
    <t>MANZANA B CASA 14</t>
  </si>
  <si>
    <t>CUMARAL</t>
  </si>
  <si>
    <t>CENTRO DE ATENCION CUMARAL</t>
  </si>
  <si>
    <t>cumaral@esemeta.gov.co</t>
  </si>
  <si>
    <t>k 13 21 38 K 21 12 76</t>
  </si>
  <si>
    <t>EL CALVARIO</t>
  </si>
  <si>
    <t>CENTRO DE ATENCION EL CALVARIO</t>
  </si>
  <si>
    <t>calvario@esemeta.gov.co</t>
  </si>
  <si>
    <t>CARRERA 5 No 5-64</t>
  </si>
  <si>
    <t>EL CASTILLO</t>
  </si>
  <si>
    <t>CENTRO DE ATENCION EL CASTILLO</t>
  </si>
  <si>
    <t>castillo@esemeta.gov.co</t>
  </si>
  <si>
    <t>C 10 6 38 K 7 10 37</t>
  </si>
  <si>
    <t>MULTISALUD GUAMAL</t>
  </si>
  <si>
    <t>multisaludltda@hotmail.com</t>
  </si>
  <si>
    <t>MULTISALUD SAS</t>
  </si>
  <si>
    <t>CALLE 10 #4 A-26</t>
  </si>
  <si>
    <t>6086611613 - 3173253276</t>
  </si>
  <si>
    <t>LA MACARENA</t>
  </si>
  <si>
    <t>CENTRO DE ATENCION LA MACARENA</t>
  </si>
  <si>
    <t>macarena@esemeta.gov.co</t>
  </si>
  <si>
    <t>CL 8 No 6-45</t>
  </si>
  <si>
    <t>MESETAS</t>
  </si>
  <si>
    <t>CENTRO DE ATENCION MESETAS</t>
  </si>
  <si>
    <t>mesetas@esemeta.gov.co</t>
  </si>
  <si>
    <t>K 18 3 52 C 4 18 42</t>
  </si>
  <si>
    <t>PUERTO CONCORDIA</t>
  </si>
  <si>
    <t>CENTRO DE ATENCION PUERTO CONCORDIA</t>
  </si>
  <si>
    <t>ptoconcordia@esemeta.gov.co</t>
  </si>
  <si>
    <t>zona rural</t>
  </si>
  <si>
    <t>PUERTO LLERAS</t>
  </si>
  <si>
    <t>CENTRO DE ATENCION PUERTO LLERAS</t>
  </si>
  <si>
    <t>ptolleras@esemeta.gov.co</t>
  </si>
  <si>
    <t>KR 4 No 6-80</t>
  </si>
  <si>
    <t>RESTREPO</t>
  </si>
  <si>
    <t>CENTRO DE ATENCION RESTREPO</t>
  </si>
  <si>
    <t>restrepo@esemeta.gov.co</t>
  </si>
  <si>
    <t>C 4 4-84 K 5 4-50</t>
  </si>
  <si>
    <t>SAN CARLOS DE GUAROA</t>
  </si>
  <si>
    <t>EMPRESA SOCIAL DEL ESTADO HOSPITAL LOCAL DE SAN CARLOS DE GUAROA</t>
  </si>
  <si>
    <t>gerencia@hospital-sancarlosdeguaroa-meta.gov.co</t>
  </si>
  <si>
    <t>CALLE 5 NUMERO 8-04 ESQUINA</t>
  </si>
  <si>
    <t>SAN JUAN DE ARAMA</t>
  </si>
  <si>
    <t>CENTRO DE ATENCION SAN JUAN DE ARAMA</t>
  </si>
  <si>
    <t>sanjuan@esemeta.gov.co</t>
  </si>
  <si>
    <t>CL 10 A No 7-65</t>
  </si>
  <si>
    <t>SAN JUANITO</t>
  </si>
  <si>
    <t>CENTRO DE ATENCION SAN JUANITO</t>
  </si>
  <si>
    <t>sanjuanito@esemeta.gov.co</t>
  </si>
  <si>
    <t>MZ 33 DG 8 Y 9 TV 6 Y 7</t>
  </si>
  <si>
    <t>URIBE</t>
  </si>
  <si>
    <t>CENTRO DE ATENCION URIBE</t>
  </si>
  <si>
    <t>uribe@esemeta.gov.co</t>
  </si>
  <si>
    <t>KR 6 No 5-50</t>
  </si>
  <si>
    <t>VISTAHERMOSA</t>
  </si>
  <si>
    <t>CENTRO DE ATENCION VISTA HERMOSA</t>
  </si>
  <si>
    <t>vistahermosa@esemeta.gov.co</t>
  </si>
  <si>
    <t>CL 6 No 12-19-21-43</t>
  </si>
  <si>
    <t>ARBOLEDA</t>
  </si>
  <si>
    <t>E.S.E CENTRO DE SALUD SAN MIGUEL</t>
  </si>
  <si>
    <t>urgencias@esesanmiguel-arboleda-narino.gov.co</t>
  </si>
  <si>
    <t>Via la Union</t>
  </si>
  <si>
    <t>BUESACO</t>
  </si>
  <si>
    <t>SOMEB DE NARIÑO SALUD OCUPACIONAL Y REHABILITACION INTEGRAL S.A.S BUESACO</t>
  </si>
  <si>
    <t>gerentesomebips@gmail.com</t>
  </si>
  <si>
    <t>SOMEB DE NARIÑO SALUD OCUPACIONAL Y REHABILITACION INTEGRAL S.A.S</t>
  </si>
  <si>
    <t>Casa 207</t>
  </si>
  <si>
    <t>3167975254- 3002555936- 3188813875</t>
  </si>
  <si>
    <t>CONSACA</t>
  </si>
  <si>
    <t>CENTRO DE SALUD CONSACA EMPRESA SOCIAL DEL ESTADO</t>
  </si>
  <si>
    <t>ese-consaca@hotmail.com</t>
  </si>
  <si>
    <t>CENTRO DE SALUD DE CONSACA EMPRESA SOCIAL DEL ESTADO</t>
  </si>
  <si>
    <t>KR 3 # 8-39</t>
  </si>
  <si>
    <t>CUASPUD</t>
  </si>
  <si>
    <t>CENTRO DE SALUD CUASPUD-CARLOSAMA EMPRESA SOCIAL DEL ESTADO</t>
  </si>
  <si>
    <t>esecuaspudcarlosama@gmail.com</t>
  </si>
  <si>
    <t>TOMAS CIPRIANO</t>
  </si>
  <si>
    <t>EL ROSARIO</t>
  </si>
  <si>
    <t>ESE DE PRIMER NIVEL DE EL MUNICIPIO DE EL ROSARIO</t>
  </si>
  <si>
    <t>eseelrosario123@hotmail.com</t>
  </si>
  <si>
    <t>BARRIO LA CRUZ</t>
  </si>
  <si>
    <t>FRANCISCO PIZARRO</t>
  </si>
  <si>
    <t>E.S.E. CENTRO DE SALUD SEÑOR DEL MAR</t>
  </si>
  <si>
    <t>gerentesenordelmar@outlook.com</t>
  </si>
  <si>
    <t>CASCO URBANO</t>
  </si>
  <si>
    <t>FUNES</t>
  </si>
  <si>
    <t>CENTRO DE SALUD FUNES E.S.E.</t>
  </si>
  <si>
    <t>esefunes@yahoo.es</t>
  </si>
  <si>
    <t>AV LA ESPERANZA</t>
  </si>
  <si>
    <t>GUACHUCAL</t>
  </si>
  <si>
    <t>HOSPITAL GUACHUCAL ESE</t>
  </si>
  <si>
    <t>esehospitalguachucal@gmail.com</t>
  </si>
  <si>
    <t>BARRIO 20 DE JULIO VIA CUMBAL</t>
  </si>
  <si>
    <t>GUAITARILLA</t>
  </si>
  <si>
    <t>SOMEB DE NARIÑO SALUD OCUPACIONAL Y REHABILITACION INTEGRAL S.A.S GUAITARILLA</t>
  </si>
  <si>
    <t>Cra 5 casa 172</t>
  </si>
  <si>
    <t>LA FLORIDA</t>
  </si>
  <si>
    <t>CENTRO HOSPITAL DE LA FLORIDA EMPRESA SOCIAL DEL ESTADO</t>
  </si>
  <si>
    <t>gerenciahospitallaflorida@gmail.com</t>
  </si>
  <si>
    <t>LA LLANADA</t>
  </si>
  <si>
    <t>ESE CENTRO DE SALUD SAN JUAN BOSCO</t>
  </si>
  <si>
    <t>feda1106m@hotmail.com</t>
  </si>
  <si>
    <t>carrera 2 calle 5 esquina</t>
  </si>
  <si>
    <t>LA TOLA</t>
  </si>
  <si>
    <t>EMPRESA SOCIAL DEL ESTADO NUESTRA SEÑORA DEL CARMEN</t>
  </si>
  <si>
    <t>eselatola2019@gmail.com</t>
  </si>
  <si>
    <t>EMPRESA SOCIAL DEL ESTADO CENTRO DE SALUD NUESTRA SEÑORA DEL CARMEN</t>
  </si>
  <si>
    <t>kr 2</t>
  </si>
  <si>
    <t>LINARES</t>
  </si>
  <si>
    <t>IPS SANAR SALUD SAS LINARES</t>
  </si>
  <si>
    <t>ipssanarsaludsas@hotmail.com</t>
  </si>
  <si>
    <t>ipssanarsaludsas</t>
  </si>
  <si>
    <t>CALLE 5TA</t>
  </si>
  <si>
    <t>MALLAMA</t>
  </si>
  <si>
    <t>CENTRO DE SALUD SANTIAGO DE MALLAMA E.S.E.</t>
  </si>
  <si>
    <t>csantiagomallama@gmail.com</t>
  </si>
  <si>
    <t>BARRIO SANTIAGO</t>
  </si>
  <si>
    <t>E.S.E. CENTRO DE SALUD SAN FRANCISCO</t>
  </si>
  <si>
    <t>gerencia@esesanfrancisco.gov.co</t>
  </si>
  <si>
    <t>AV LOS ESTUDIANTES</t>
  </si>
  <si>
    <t>PROVIDENCIA</t>
  </si>
  <si>
    <t>CENTRO DE SALUD DE PROVIDENCIA E.S.E.</t>
  </si>
  <si>
    <t>gerenciaprovidenciaese@gmail.com</t>
  </si>
  <si>
    <t>BETANIA</t>
  </si>
  <si>
    <t>3216134115 - 3104062804 - 3104065787</t>
  </si>
  <si>
    <t>PUERRES</t>
  </si>
  <si>
    <t>CENTRO HOSPITAL NUESTRO SEÑOR DE LA DIVINA MISERICORDIA PUERRES E.S.E.</t>
  </si>
  <si>
    <t>esepuerres1@gmaill.com</t>
  </si>
  <si>
    <t>PUPIALES</t>
  </si>
  <si>
    <t>CENTRO DE SALUD SAN JUAN BAUTISTA DE PUPIALES</t>
  </si>
  <si>
    <t>esepupiales@gmail.com</t>
  </si>
  <si>
    <t>CENTRO DE SALUD SAN JUAN BAUTISTA DE PUPIALES EMPRESA SOCIAL DEL ESTADO</t>
  </si>
  <si>
    <t>CALLE 3 No 2-48</t>
  </si>
  <si>
    <t>3175166504-3187168148-3172950346</t>
  </si>
  <si>
    <t>SAN LORENZO</t>
  </si>
  <si>
    <t>SOMEB DE NARIÑO SALUD OCUPACIONAL Y REHABILITACION INTEGRAL S.A.S SAN LORENZO</t>
  </si>
  <si>
    <t>PLAZA SUAREZ CASA 221</t>
  </si>
  <si>
    <t>TANGUA</t>
  </si>
  <si>
    <t>SOMEB DE NARIÑO SALUD OCUPACIONAL Y REHABILITACION INTEGRAL S.A.S TANGUA</t>
  </si>
  <si>
    <t>SAN RAFAEL CASA153</t>
  </si>
  <si>
    <t>ABREGO</t>
  </si>
  <si>
    <t>E.S.E HOSPITAL REGIONAL NOROCCIDENTAL ABREGO</t>
  </si>
  <si>
    <t>ventanillaunica@esehrno.gov.co</t>
  </si>
  <si>
    <t>EMPRESA SOCIAL DEL ESTADO HOSPITAL REGIONAL NOROCCIDENTAL</t>
  </si>
  <si>
    <t>CALLE 20 BARRIO SANTA BARBARA</t>
  </si>
  <si>
    <t>5642153 5642156</t>
  </si>
  <si>
    <t>ARBOLEDAS</t>
  </si>
  <si>
    <t>HOSPITAL SAN JUAN DE DIOS</t>
  </si>
  <si>
    <t>secretariageneral@esecentro.com.co</t>
  </si>
  <si>
    <t>E.S.E. HOSPITAL REGIONAL CENTRO</t>
  </si>
  <si>
    <t>CALLE 1 #1-07</t>
  </si>
  <si>
    <t>BOCHALEMA</t>
  </si>
  <si>
    <t>CENTRO DE SALUD BOCHALEMA</t>
  </si>
  <si>
    <t>surorientalipsbochalema@gmail.com</t>
  </si>
  <si>
    <t>E.S.E. HOSPITAL REGIONAL SURORIENTAL-CHINACOTA</t>
  </si>
  <si>
    <t>CRA 3 #2-20</t>
  </si>
  <si>
    <t>BUCARASICA</t>
  </si>
  <si>
    <t>CENTRO DE SALUD BUCARASICA</t>
  </si>
  <si>
    <t>secretaria_gerencia@eseregionalnorte.gov.co</t>
  </si>
  <si>
    <t>ESE HOSPITAL REGIONAL NORTE</t>
  </si>
  <si>
    <t>AL LADO DEL PARQUE</t>
  </si>
  <si>
    <t>5663847 - 5663240 - 3108691863</t>
  </si>
  <si>
    <t>CUCUTILLA</t>
  </si>
  <si>
    <t>CENTRO DE SALUD DIVINO NIÑO DE CUCUTILLA</t>
  </si>
  <si>
    <t>cscucutilla3@gmail.com</t>
  </si>
  <si>
    <t>ESE HOSPITAL SAN JUAN DE DIOS DE PAMPLONA</t>
  </si>
  <si>
    <t>Carrera 5 No. 5-38</t>
  </si>
  <si>
    <t>DURANIA</t>
  </si>
  <si>
    <t>I.P.S. DURANIA</t>
  </si>
  <si>
    <t>surorientaldurania@gmail.com</t>
  </si>
  <si>
    <t>AV. 4 CALLE 7 ESQUINA</t>
  </si>
  <si>
    <t>EL CARMEN</t>
  </si>
  <si>
    <t>IPS EL CARMEN</t>
  </si>
  <si>
    <t>VIA GUAMILITO</t>
  </si>
  <si>
    <t>EL TARRA</t>
  </si>
  <si>
    <t>CENTRO DE SALUD EL TARRA</t>
  </si>
  <si>
    <t>Kdx k8 - 080</t>
  </si>
  <si>
    <t>GRAMALOTE</t>
  </si>
  <si>
    <t>KDX HOSPITAL SAN VICENTE DE PAUL (PLANTA) VDA</t>
  </si>
  <si>
    <t>LA ESPERANZA</t>
  </si>
  <si>
    <t>IPS CENTRO DE SALUD LA ESPERANZA</t>
  </si>
  <si>
    <t>esehospitalregionaloccidente@gmail.com</t>
  </si>
  <si>
    <t>E.S.E. HOSPITAL REGIONAL OCCIDENTE- CACHIRA</t>
  </si>
  <si>
    <t>Cra. 1a. No. 1-67</t>
  </si>
  <si>
    <t>095 5687006 - 5687016-3118039504</t>
  </si>
  <si>
    <t>LABATECA</t>
  </si>
  <si>
    <t>CENTRO DE SALUD LABATECA</t>
  </si>
  <si>
    <t>Ipslabateca1@gmail.com</t>
  </si>
  <si>
    <t>CALLE 4 #4-62</t>
  </si>
  <si>
    <t>LOURDES</t>
  </si>
  <si>
    <t>CENTRO DE SALUD LOURDES</t>
  </si>
  <si>
    <t>CARRERA 5 2-33</t>
  </si>
  <si>
    <t>MUTISCUA</t>
  </si>
  <si>
    <t>CENTRO DE SALUD DE MUTISCUA</t>
  </si>
  <si>
    <t>sivigilamutiscua1@gmail.com</t>
  </si>
  <si>
    <t>Carrera 3 No. 4-46</t>
  </si>
  <si>
    <t>PAMPLONA</t>
  </si>
  <si>
    <t>CIADE IPS S.A.S. SEDE 4</t>
  </si>
  <si>
    <t>ciade.admon@hotmail.com</t>
  </si>
  <si>
    <t>CENTRO INTEGRAL DE ATENCION DIAGNOSTICA ESPECIALIZADA IPS SAS</t>
  </si>
  <si>
    <t>CARRERA 7 8-105</t>
  </si>
  <si>
    <t>3045747807 - 3055747808- 5943310 - 5943311</t>
  </si>
  <si>
    <t>PAMPLONITA</t>
  </si>
  <si>
    <t>CENTRO DE SALUD DE PAMPLONITA</t>
  </si>
  <si>
    <t>Sivigilapamplonita@gmail.com</t>
  </si>
  <si>
    <t>calle 5 Carrera 3</t>
  </si>
  <si>
    <t>PUERTO SANTANDER</t>
  </si>
  <si>
    <t>CENTRO DE SALUD PUERTO SANTANDER</t>
  </si>
  <si>
    <t>CARRERA 3# 3 - 171</t>
  </si>
  <si>
    <t>RAGONVALIA</t>
  </si>
  <si>
    <t>CENTRO DE SALUD RAGONVALIA</t>
  </si>
  <si>
    <t>Ipsragonvalia1@gmail.com</t>
  </si>
  <si>
    <t>CL 3 #8-47</t>
  </si>
  <si>
    <t>SALAZAR</t>
  </si>
  <si>
    <t>HOSPITAL NUESTRA SEÑORA DE BELEN</t>
  </si>
  <si>
    <t>VIA CUCUTA</t>
  </si>
  <si>
    <t>SAN CALIXTO</t>
  </si>
  <si>
    <t>CENTRO DE SALUD SAN CALIXTO</t>
  </si>
  <si>
    <t>gerencia@heqc.gov.co</t>
  </si>
  <si>
    <t>E.S.E. HOSPITAL EMIRO QUINTERO CAÑIZARES</t>
  </si>
  <si>
    <t>5636330 ext 308</t>
  </si>
  <si>
    <t>CENTRO DE SALUD DE SAN CAYETANO</t>
  </si>
  <si>
    <t>CALLE 5 AVENIDA 3</t>
  </si>
  <si>
    <t>CENTRO DE SALUD DE SANTIAGO</t>
  </si>
  <si>
    <t>SARDINATA</t>
  </si>
  <si>
    <t>IPS HOSPITAL SAN MARTIN</t>
  </si>
  <si>
    <t>CARRERA 4 4-45</t>
  </si>
  <si>
    <t>SILOS</t>
  </si>
  <si>
    <t>CENTRO DE SALUD DE SILOS</t>
  </si>
  <si>
    <t>Siloscs2019@gmail.com</t>
  </si>
  <si>
    <t>Carrera 4 No. 3-63</t>
  </si>
  <si>
    <t>TEORAMA</t>
  </si>
  <si>
    <t>CENTRO DE SALUD DE TEORAMA</t>
  </si>
  <si>
    <t>TOLEDO</t>
  </si>
  <si>
    <t>I.P.S. TOLEDO</t>
  </si>
  <si>
    <t>Ipstoledo1@gmail.com</t>
  </si>
  <si>
    <t>CRA 5</t>
  </si>
  <si>
    <t>VILLA CARO</t>
  </si>
  <si>
    <t>CENTRO DE SALUD VILLA CARO</t>
  </si>
  <si>
    <t>CALLE 2 #1-48</t>
  </si>
  <si>
    <t>ORITO</t>
  </si>
  <si>
    <t>CLINICA DE LA AMAZONIA IPS LTDA AGENCIA ORITO</t>
  </si>
  <si>
    <t>ipsamazonia@gmail.com</t>
  </si>
  <si>
    <t>CLINICA DE LA AMAZONIA IPS LTDA</t>
  </si>
  <si>
    <t>CALLE 8 No.12 A - 37</t>
  </si>
  <si>
    <t>ESE HOSPITAL SAN CAMILO</t>
  </si>
  <si>
    <t>hospitalsancamilo@buenavista-quindio.gov.co</t>
  </si>
  <si>
    <t>CL 3 No. 5-55</t>
  </si>
  <si>
    <t>CALARCA</t>
  </si>
  <si>
    <t>ESE Hospital La Misericordia</t>
  </si>
  <si>
    <t>calidad@hospitalcalarca.gov.co</t>
  </si>
  <si>
    <t>EMPRESA SOCIAL DEL ESTADO HOSPITAL LA MISERICORDIA IPS</t>
  </si>
  <si>
    <t>Calle 43 # 26-13</t>
  </si>
  <si>
    <t>CIRCASIA</t>
  </si>
  <si>
    <t>gerencia@esehsvp-circasia-quindio.gov.co</t>
  </si>
  <si>
    <t>CALLE 10 Nº 12-57</t>
  </si>
  <si>
    <t>7584584-7584006</t>
  </si>
  <si>
    <t>FILANDIA</t>
  </si>
  <si>
    <t>ESE HOSPITAL SAN VICENTE DE PAUL FILANDIA</t>
  </si>
  <si>
    <t>hospitalfilandiaquindio@yahoo.com</t>
  </si>
  <si>
    <t>EMPRESA SOCIAL DEL ESTADO HOSPITAL SAN VICENTE DE PAUL FILANDIA</t>
  </si>
  <si>
    <t>CRA 5 # 1-43</t>
  </si>
  <si>
    <t>LA TEBAIDA</t>
  </si>
  <si>
    <t>CENTRO MEDICO SAN ESTEBAN SOCIEDAD SAS</t>
  </si>
  <si>
    <t>centromedicosanesteban@hotmail.com</t>
  </si>
  <si>
    <t>CENTRO MEDICO SAN ESTEBAN S.A.S</t>
  </si>
  <si>
    <t>CALLE 13 No 5 - 34</t>
  </si>
  <si>
    <t>3145869992 67542882</t>
  </si>
  <si>
    <t>MONTENEGRO</t>
  </si>
  <si>
    <t>HOSPITAL ROBERTO QUINTERO VILLA ESE MONTENEGRO</t>
  </si>
  <si>
    <t>hospital@esemontenegro.gov.co</t>
  </si>
  <si>
    <t>KM 1 VIA ARMENIA - MONTENEGRO</t>
  </si>
  <si>
    <t>PIJAO</t>
  </si>
  <si>
    <t>HOSPITAL SANTA ANA</t>
  </si>
  <si>
    <t>gerencia@esehospitalsantaana.gov.co</t>
  </si>
  <si>
    <t>HOSPITAL SANTA ANA DE PIJAO QUINDIO E.S.E.</t>
  </si>
  <si>
    <t>Cra 6 #14-03</t>
  </si>
  <si>
    <t>3105195010 - 3113808394</t>
  </si>
  <si>
    <t>QUIMBAYA</t>
  </si>
  <si>
    <t>ESE HOSPITAL SAGRADO CORAZON DE JESUS</t>
  </si>
  <si>
    <t>hscj@esehscj-quimbaya.gov.co</t>
  </si>
  <si>
    <t>ESE HOSPITAL SAGRADO CORAZON DE JESUS DE QUIMBAYA</t>
  </si>
  <si>
    <t>KR 4 CL 19 ESQ</t>
  </si>
  <si>
    <t>SALENTO</t>
  </si>
  <si>
    <t>ESE HOSPITAL SAN VICENTE DE PAUL DE SALENTO</t>
  </si>
  <si>
    <t>hospital@salento-quindio.gov.co</t>
  </si>
  <si>
    <t>ESE HOSPITALSAN VICENTE DE PAUL</t>
  </si>
  <si>
    <t>CRA 7 # 6-60</t>
  </si>
  <si>
    <t>(096)7593405 7593000 759300</t>
  </si>
  <si>
    <t>EMPRESA SOCIAL DEL ESTADO HOSPITAL CRISTO REY</t>
  </si>
  <si>
    <t>mcoordinador@esehospitalcristorey.gov.co</t>
  </si>
  <si>
    <t>CARRERA 9 # 8-17</t>
  </si>
  <si>
    <t>DOSQUEBRADAS</t>
  </si>
  <si>
    <t>EMPRESA SOCIAL DEL ESTADO HOSPITAL SANTA MONICA</t>
  </si>
  <si>
    <t>coordinacioncalidad@hospitalsantamonica.gov.co</t>
  </si>
  <si>
    <t>ESE HOSPITAL SANTA MÓNICA</t>
  </si>
  <si>
    <t>Calle 18 No. 19-20</t>
  </si>
  <si>
    <t>3154281 3302507 Ext. 103</t>
  </si>
  <si>
    <t>LA CELIA</t>
  </si>
  <si>
    <t>hospital.lacelia@risaralda.gov.co</t>
  </si>
  <si>
    <t>CRA 2 # 5-62</t>
  </si>
  <si>
    <t>096 3671516 3671662</t>
  </si>
  <si>
    <t>LA VIRGINIA</t>
  </si>
  <si>
    <t>CENTRO MEDICO Y ODONTOLOGICO DE LA VIRGINIA</t>
  </si>
  <si>
    <t>comfarda@comfamiliar.com</t>
  </si>
  <si>
    <t>CAJA DE COMPENSACION FAMILIAR DE RISARALDA COMFAMILIAR RISARALDA</t>
  </si>
  <si>
    <t>CRA 8A # 6-21</t>
  </si>
  <si>
    <t>3138700 ext 2324, 3135600 Ext 2148</t>
  </si>
  <si>
    <t>MARSELLA</t>
  </si>
  <si>
    <t>EMPRESA SOCIAL DEL ESTADO HOSPITAL SAN JOSÉ DE MARSELLA</t>
  </si>
  <si>
    <t>gerencia@hospitalsanjosemarsella.gov.co</t>
  </si>
  <si>
    <t>ESE HOSPITAL SAN JOSE MARSELLA</t>
  </si>
  <si>
    <t>CARRERA 14 NO. 16 - 20</t>
  </si>
  <si>
    <t>PUEBLO RICO</t>
  </si>
  <si>
    <t>ventanillaunica@hospitalsanrafaelpueblorico.gov.co</t>
  </si>
  <si>
    <t>KR 4 Nro. 9-45</t>
  </si>
  <si>
    <t>3216363540 - 3216363550</t>
  </si>
  <si>
    <t>SANTUARIO</t>
  </si>
  <si>
    <t>EMPRESA SOCIAL DEL ESTADO HOSPITAL SAN VICENTE DE PAUL</t>
  </si>
  <si>
    <t>hospital.santuario@hsvpsantuario.gov.co</t>
  </si>
  <si>
    <t>EMPRESA SOCIAL DEL ESTADO HOSPITAL SAN VICENTE DE PAUL SANTUARIO</t>
  </si>
  <si>
    <t>CALLE 4 # 6-17</t>
  </si>
  <si>
    <t>0-63687192</t>
  </si>
  <si>
    <t>BARICHARA</t>
  </si>
  <si>
    <t>ESE HOSPITAL SAN JUAN DE DIOS DE BARICHARA</t>
  </si>
  <si>
    <t>administracion@esesanjuandedios-barichara-santander.gov.co</t>
  </si>
  <si>
    <t>Carrera 2 N 1 - 06</t>
  </si>
  <si>
    <t>CIMITARRA</t>
  </si>
  <si>
    <t>ESE HOSPITAL INTEGRADO SAN JUAN DE CIMITARRA</t>
  </si>
  <si>
    <t>esehospitalcimitarra@gmail.com</t>
  </si>
  <si>
    <t>E.S.E HOSPITAL INTEGRADO SAN JUAN DE CIMITARRA</t>
  </si>
  <si>
    <t>KM 1 VIA PUERTO BERRIO</t>
  </si>
  <si>
    <t>ENCISO</t>
  </si>
  <si>
    <t>ESE HOSPITAL DE ENCISO</t>
  </si>
  <si>
    <t>esehospitaldeenciso@gmail.com</t>
  </si>
  <si>
    <t>CRA 5 # 4-56</t>
  </si>
  <si>
    <t>GAMBITA</t>
  </si>
  <si>
    <t>CENTRO DE SALUD GAMBITA</t>
  </si>
  <si>
    <t>gerencia@esehospitalsuaita.gov.co</t>
  </si>
  <si>
    <t>ESE HOSPITAL CAICEDO Y FLOREZ</t>
  </si>
  <si>
    <t>CARRERA 5 N. 5-05</t>
  </si>
  <si>
    <t>LOS SANTOS</t>
  </si>
  <si>
    <t>ESE NUESTRA SEÑORA DE LAS NIEVES</t>
  </si>
  <si>
    <t>gerencia@eselasnieveslossantos-santander.gov.co</t>
  </si>
  <si>
    <t>CAL 3 No 3-99</t>
  </si>
  <si>
    <t>MOLAGAVITA</t>
  </si>
  <si>
    <t>ESE CENTRO DE SALUD NUESTRA SEÑORA DE LA ESPERANZA MOLAGAVITA</t>
  </si>
  <si>
    <t>ESEMOLAGAVITA@HOTMAIL.COM</t>
  </si>
  <si>
    <t>CARRERA 3 Nº. 1-31</t>
  </si>
  <si>
    <t>PUERTO PARRA</t>
  </si>
  <si>
    <t>ESE Centro de Salud Puerto Parra</t>
  </si>
  <si>
    <t>puertoparraese@gmail.com</t>
  </si>
  <si>
    <t>ESE CENTRO DE SALUD PUERTO PARRA</t>
  </si>
  <si>
    <t>calle 8A N4-32</t>
  </si>
  <si>
    <t>SAN MIGUEL</t>
  </si>
  <si>
    <t>ESE CENRO DE SALUD SAN MIGUEL</t>
  </si>
  <si>
    <t>gerenciasanmiguel2022@gmail.com / esecesami@hotmail.com</t>
  </si>
  <si>
    <t>ESE CENTRO DE SALUD SAN MIGUEL</t>
  </si>
  <si>
    <t>CALLE 4 Nº 2 -03</t>
  </si>
  <si>
    <t>3212044839 / 3227062167</t>
  </si>
  <si>
    <t>SUAITA</t>
  </si>
  <si>
    <t>SALIDA A VADORREAL</t>
  </si>
  <si>
    <t>ALPUJARRA</t>
  </si>
  <si>
    <t>E.S.E. HOSPITAL SAN ISIDRO - (730240104401)</t>
  </si>
  <si>
    <t>esesanisidroalpujarra@hotmail.com</t>
  </si>
  <si>
    <t>CRA 5 #5-43</t>
  </si>
  <si>
    <t>8 2261172 3212011134</t>
  </si>
  <si>
    <t>ALVARADO</t>
  </si>
  <si>
    <t>HOSPITAL SAN ROQUE E.S.E.</t>
  </si>
  <si>
    <t>contactenos@esehospitalsanroque-alvarado-tolima.gov.co</t>
  </si>
  <si>
    <t>Hospital "San Roque" E.S.E. Alvarado Tolima</t>
  </si>
  <si>
    <t>CALLE 4 No. 4-52</t>
  </si>
  <si>
    <t>ATACO</t>
  </si>
  <si>
    <t>HOSPITAL NUESTRA SEÑORA DE LOURDES - (730670081801)</t>
  </si>
  <si>
    <t>administracion@hospital-ataco-tolima.gov.co;hospitalnslataco@gmail.com</t>
  </si>
  <si>
    <t>HOSPITAL NUESTRA SEÑORA DE LOURDES E.S.E.</t>
  </si>
  <si>
    <t>CRA 5 #4-39</t>
  </si>
  <si>
    <t>318 5809292 - 318 8067427</t>
  </si>
  <si>
    <t>CAJAMARCA</t>
  </si>
  <si>
    <t>EMPRESA SOCIAL DEL ESTADO HOSPITAL SANTA LUCIA DE CAJAMARCA - (731240074301)</t>
  </si>
  <si>
    <t>secgerencia@hospitalsantalucia-cajamarca.gov.co</t>
  </si>
  <si>
    <t>EMPRESA SOCIAL DEL ESTADO HOSPITAL SANTA LUCIA DE CAJAMARCA</t>
  </si>
  <si>
    <t>CRA 10 #7-54</t>
  </si>
  <si>
    <t>2870036-3103438773</t>
  </si>
  <si>
    <t>CASABIANCA</t>
  </si>
  <si>
    <t>HOSPITAL SANTO DOMINGO E.S.E.</t>
  </si>
  <si>
    <t>hospitalsantodomingo@hospitalsantodomingo.gov.co</t>
  </si>
  <si>
    <t>E.S.E. HOSPITAL SANTO DOMINGO</t>
  </si>
  <si>
    <t>CALLE 6 #2-50</t>
  </si>
  <si>
    <t>COYAIMA</t>
  </si>
  <si>
    <t>HOSPITAL SAN ROQUE EMPRESA SOCIAL DEL ESTADO NIVEL I</t>
  </si>
  <si>
    <t>hospital@hospitalsanroque-coyaima-tolima.gov.co</t>
  </si>
  <si>
    <t>CALLE 4 No 2-05</t>
  </si>
  <si>
    <t>DOLORES</t>
  </si>
  <si>
    <t>HOSPITAL SAN RAFAEL EMPRESA SOCIAL DEL ESTADO - (732360092501)</t>
  </si>
  <si>
    <t>hospitalsanrafaeldolores@gmail.com;institucional@hospitalsanrafaeldolores.gov.co</t>
  </si>
  <si>
    <t>HOSPITAL SAN RAFAEL EMPRESA SOCIAL DEL ESTADO</t>
  </si>
  <si>
    <t>CRA 6 #9-02</t>
  </si>
  <si>
    <t>3175173293 - 313 4378830</t>
  </si>
  <si>
    <t>FALAN</t>
  </si>
  <si>
    <t>HOSPITAL SANTA ANA NIVEL I DEL MUNICIPIO DE FALAN - (732700088001)</t>
  </si>
  <si>
    <t>gerencia@hospitalsantaanafalan.gov.co</t>
  </si>
  <si>
    <t>EMPRESA SOCIAL DEL ESTADO HOSPITAL SANTA ANA NIVEL I DEL MUNICIPIO DE FALAN</t>
  </si>
  <si>
    <t>CALLE 6 #2-20</t>
  </si>
  <si>
    <t>3105502120 - 3208369753</t>
  </si>
  <si>
    <t>FLANDES</t>
  </si>
  <si>
    <t>HOSPITAL NUESTRA SEÑORA DE FATIMA E.S.E</t>
  </si>
  <si>
    <t>gerencia@esehospitalfatima-flandes-tolima.gov.co</t>
  </si>
  <si>
    <t>CALLE 6A #9-45</t>
  </si>
  <si>
    <t>2469806-3138301266</t>
  </si>
  <si>
    <t>GUAMO</t>
  </si>
  <si>
    <t>Asclepios IPS Sede Guamo</t>
  </si>
  <si>
    <t>asclepiosips2013@hotmail.com</t>
  </si>
  <si>
    <t>ASCLEPIOS I.P.S. S.A.S.</t>
  </si>
  <si>
    <t>Carrera 10 No. 6 - 40</t>
  </si>
  <si>
    <t>HERVEO</t>
  </si>
  <si>
    <t>HOSPITAL SAN ANTONIO E.S.E. - (733470109901)</t>
  </si>
  <si>
    <t>gerencia@hospitalsanantonio.gov.co</t>
  </si>
  <si>
    <t>HOSPITAL SAN ANTONIO E.S.E.</t>
  </si>
  <si>
    <t>CRA 6 #6-39</t>
  </si>
  <si>
    <t>3112915248 - 3208377370</t>
  </si>
  <si>
    <t>ICONONZO</t>
  </si>
  <si>
    <t>HOSPITAL SUMAPAZ E.S.E. - (733520079501)</t>
  </si>
  <si>
    <t>hsi@hospitalsumapazicononzo.gov.co</t>
  </si>
  <si>
    <t>HOSPITAL SUMAPAZ E.S.E.</t>
  </si>
  <si>
    <t>CRA 7 #8-87</t>
  </si>
  <si>
    <t>MELGAR</t>
  </si>
  <si>
    <t>CENTRAL DE URGENCIAS LOUIS PASTEUR E.S.E.</t>
  </si>
  <si>
    <t>secregerencia@hospitalmelgar.gov.co</t>
  </si>
  <si>
    <t>E.S.E. CENTRAL DE URGENCIAS LOUIS PASTEUR</t>
  </si>
  <si>
    <t>CRA 26 #8-10</t>
  </si>
  <si>
    <t>0982450228 - 313 853 0198</t>
  </si>
  <si>
    <t>PIEDRAS</t>
  </si>
  <si>
    <t>HOSPITAL SAN SEBASTIAN DE PIEDRAS E.S.E. - (735470094101)</t>
  </si>
  <si>
    <t>hssesepiedras_tolima@outlook.com</t>
  </si>
  <si>
    <t>HOSPITAL SAN SEBASTIAN DE PIEDRAS E.S.E.</t>
  </si>
  <si>
    <t>CRA 3 CALLE 5 ESQUINA</t>
  </si>
  <si>
    <t>PLANADAS</t>
  </si>
  <si>
    <t>HOSPITAL CENTRO NIVEL I PLANADAS - (735550103101)</t>
  </si>
  <si>
    <t>ventanillaunica@hospitalcentroplanadas.gov.co</t>
  </si>
  <si>
    <t>HOSPITAL CENTRO E.S.E. DE PLANADAS</t>
  </si>
  <si>
    <t>CALLE 9 #5-30</t>
  </si>
  <si>
    <t>PRADO</t>
  </si>
  <si>
    <t>hosanvipradoese@yahoo.es</t>
  </si>
  <si>
    <t>E.S.E. HOSPITAL SAN VICENTE DE PAUL</t>
  </si>
  <si>
    <t>CALLE 13 #3A-78</t>
  </si>
  <si>
    <t>3202000465 - 3208704131 - 3104237375 - 321 2402892</t>
  </si>
  <si>
    <t>RIOBLANCO</t>
  </si>
  <si>
    <t>HOSPITAL MARIA INMACULADA E.S.E</t>
  </si>
  <si>
    <t>contactenos@hospitalrioblanco.gov.co</t>
  </si>
  <si>
    <t>Kra 1 A No 3A-30</t>
  </si>
  <si>
    <t>RONCESVALLES</t>
  </si>
  <si>
    <t>HOSPITAL SANTA LUCIA EMPRESA SOCIAL DEL ESTADO - (736220103901)</t>
  </si>
  <si>
    <t>hospitalslronces@yahoo.com;contactenos@hospitalslronces.gov.co;hospital@esesantalucia-roncesvalles-tolima.gov.co;administracion@esesantalucia-roncesvalles-tolima.gov.co;enfermeria@esesantalucia-roncesvalles-tolima.gov.co</t>
  </si>
  <si>
    <t>HOSPITAL SANTA LUCIA EMPRESA SOCIAL DEL ESTADO</t>
  </si>
  <si>
    <t>CALLE 8 #2-27</t>
  </si>
  <si>
    <t>ROVIRA</t>
  </si>
  <si>
    <t>HOSPITAL SAN VICENTE - (736240081501)</t>
  </si>
  <si>
    <t>hospital.sanvicente@hotmail.com</t>
  </si>
  <si>
    <t>HOSPITAL SAN VICENTE E.S.E</t>
  </si>
  <si>
    <t>CRA 7 CALLE 4 ESQUINA</t>
  </si>
  <si>
    <t>3212324367-2880077 EXT 126</t>
  </si>
  <si>
    <t>SALDAÑA</t>
  </si>
  <si>
    <t>HOSPITAL SAN CARLOS ESE SALDAÑA TOLIMA</t>
  </si>
  <si>
    <t>administracion@esehsc-saldana-tolima.gov.co</t>
  </si>
  <si>
    <t>KILOMETRO 1 VIA PURIFICACION</t>
  </si>
  <si>
    <t>0982266052 - 318 46 46 543</t>
  </si>
  <si>
    <t>SAN ANTONIO</t>
  </si>
  <si>
    <t>HOSPITAL LA MISERICORDIA E.S.E</t>
  </si>
  <si>
    <t>contactenos@hospitallamisericordia.gov.co</t>
  </si>
  <si>
    <t>CL 7No 8-61</t>
  </si>
  <si>
    <t>3143945878 3143947112</t>
  </si>
  <si>
    <t>SANTA ISABEL</t>
  </si>
  <si>
    <t>HOSPITAL CARLOS TORRENTE LLANO - (736860030101)</t>
  </si>
  <si>
    <t>hctl@hospitalcarlostorrente.gov.co</t>
  </si>
  <si>
    <t>HOSPITAL CARLOS TORRENTE LLANO EMPRESA SOCIAL DEL ESTADO</t>
  </si>
  <si>
    <t>CRA 8 CALLES 3 Y 4</t>
  </si>
  <si>
    <t>VALLE DE SAN JUAN</t>
  </si>
  <si>
    <t>HOSPITAL LOCAL VITO FASAEL GUTIERREZ PEDRAZA E.S.E. - (738540046401)</t>
  </si>
  <si>
    <t>hospvitofg@yahoo.com</t>
  </si>
  <si>
    <t>HOSPITAL LOCAL VITO FASAEL GUTIERREZ PEDRAZA E.S.E.</t>
  </si>
  <si>
    <t>CALLE 4 #4-05</t>
  </si>
  <si>
    <t>3212303846 - 3212303869</t>
  </si>
  <si>
    <t>VENADILLO</t>
  </si>
  <si>
    <t>HOSPITAL SANTA BÁRBARA E.S.E. DE VENADILLO</t>
  </si>
  <si>
    <t>gerencia@hospitalsantabarbara.gov.co</t>
  </si>
  <si>
    <t>HOSPITAL SANTA BARBARA E.S.E. DE VENADILLO</t>
  </si>
  <si>
    <t>CRA 7 #6-20</t>
  </si>
  <si>
    <t>098 2840033</t>
  </si>
  <si>
    <t>VILLAHERMOSA</t>
  </si>
  <si>
    <t>HOSPITAL ISMAEL PERDOMO EMPRESA SOCIAL DEL ESTADO - (738700077001)</t>
  </si>
  <si>
    <t>hos4221@yahoo.com</t>
  </si>
  <si>
    <t>HOSPITAL ISMAEL PERDOMO EMPRESA SOCIAL DEL ESTADO</t>
  </si>
  <si>
    <t>CALLE 12 #4-221</t>
  </si>
  <si>
    <t>ANSERMANUEVO</t>
  </si>
  <si>
    <t>E.S.E. HOSPITAL SANTA ANA DE LOS CABALLEROS ESE EMPRESA SOCIAL DEL ESTADO</t>
  </si>
  <si>
    <t>gerencia@hospitalansermanuevo.gov.co</t>
  </si>
  <si>
    <t>HOSPITAL SANTA ANA DE LOS CABALLEROS - ESE EMPRESA SOCIAL DEL ESTADO</t>
  </si>
  <si>
    <t>CRA 8 # 8-57</t>
  </si>
  <si>
    <t>3216472130 - 3164822323</t>
  </si>
  <si>
    <t>BUGALAGRANDE</t>
  </si>
  <si>
    <t>E.S.E. HOSPITAL SAN BERNABE EMPRESA SOCIAL DEL ESTADO</t>
  </si>
  <si>
    <t>calidadhsb2016@gmail.com</t>
  </si>
  <si>
    <t>CALLE 6 CRA 7 ESQUINA</t>
  </si>
  <si>
    <t>(092)2236322-2237229-2237580</t>
  </si>
  <si>
    <t>CALIMA</t>
  </si>
  <si>
    <t>E.S.E. HOSPITAL SAN JORGE</t>
  </si>
  <si>
    <t>calidad@hopitalsanjorge-calima.gov.co</t>
  </si>
  <si>
    <t>ESE HOSPITAL SAN JORGE</t>
  </si>
  <si>
    <t>CL 11 # 3-04</t>
  </si>
  <si>
    <t>UBA MEDICIPS CANDELARIA</t>
  </si>
  <si>
    <t>CRA 7 #10-29</t>
  </si>
  <si>
    <t>DAGUA</t>
  </si>
  <si>
    <t>CENTRO MEDICO DAGUA</t>
  </si>
  <si>
    <t>ipscmdagua@hotmail.com</t>
  </si>
  <si>
    <t>CL 8 # 12-52</t>
  </si>
  <si>
    <t>EL CERRITO</t>
  </si>
  <si>
    <t>Centro Medico Special Care IPS S.A.S</t>
  </si>
  <si>
    <t>ipsspecialcare.gerencia@hotmail.com</t>
  </si>
  <si>
    <t>CENTRO MEDICO SPECIAL CARE IPS S.A.S.</t>
  </si>
  <si>
    <t>Carrera 15 No. 7-68</t>
  </si>
  <si>
    <t>2586612 - 3207869382</t>
  </si>
  <si>
    <t>GINEBRA</t>
  </si>
  <si>
    <t>IPS MEDIC GINEBRA</t>
  </si>
  <si>
    <t>ipsmedicginebra@hotmail.com</t>
  </si>
  <si>
    <t>IPS MEDIC GINEBRA S.A.S.</t>
  </si>
  <si>
    <t>CALLE 4 No 5 - 02</t>
  </si>
  <si>
    <t>LA CUMBRE</t>
  </si>
  <si>
    <t>E.S.E. HOSPITAL SANTA MARGARITA</t>
  </si>
  <si>
    <t>hospitalsantamargarita@hotmail.com</t>
  </si>
  <si>
    <t>CRA 7A # 5-24</t>
  </si>
  <si>
    <t>PRADERA</t>
  </si>
  <si>
    <t>E.S.E. HOSPITAL SAN ROQUE ESE EMPRESA SOCIAL DEL ESTADO</t>
  </si>
  <si>
    <t>hospital@hospitalsanroque.gov.co</t>
  </si>
  <si>
    <t>E.S.E. HOSPITAL SAN ROQUE EMPRESA SOCIAL DEL ESTADO</t>
  </si>
  <si>
    <t>CALLE 10 # 10-51</t>
  </si>
  <si>
    <t>E.S.E. HOSPITAL SAN JOSE EMPRESA SOCIAL DEL ESTADO</t>
  </si>
  <si>
    <t>controlinterno@hsjrestrepo.gov.co</t>
  </si>
  <si>
    <t>CALLE 9 # 15-10</t>
  </si>
  <si>
    <t>TORO</t>
  </si>
  <si>
    <t>E.S.E. HOSPITAL LOCAL SAGRADA FAMILIA EMPRESA SOCIAL DEL ESTADO</t>
  </si>
  <si>
    <t>hospitoro1@gmail.com</t>
  </si>
  <si>
    <t>E.S.E. HOSPITAL LOCAL SANGRADA FAMILIA EMPRESA SOCIAL DEL ESTADO</t>
  </si>
  <si>
    <t>CALLE 11 # 6 -34</t>
  </si>
  <si>
    <t>2-2210565 FAX 2-2210675</t>
  </si>
  <si>
    <t>TRUJILLO</t>
  </si>
  <si>
    <t>E.S.E. HOSPITAL LOCAL SANTA CRUZ EMPRESA SOCIAL DEL ESTADO</t>
  </si>
  <si>
    <t>calidad@hospital-localsantacruz.gov.co</t>
  </si>
  <si>
    <t>E.S.E. HOSPITAL LOCAL SANTA CRUZ EMPRES SOCIAL DEL ESTADO</t>
  </si>
  <si>
    <t>CALLE 21 # 22-06</t>
  </si>
  <si>
    <t>2-226 7100 EXT 130</t>
  </si>
  <si>
    <t>CUMARIBO</t>
  </si>
  <si>
    <t>SEDE CUMARIBO</t>
  </si>
  <si>
    <t>calidad@esesanjuandediospc.gov.co</t>
  </si>
  <si>
    <t>E.S.E. HOSPITAL DEPARTAMENTAL SAN JUAN DE DIOS</t>
  </si>
  <si>
    <t>EL CENTRO</t>
  </si>
  <si>
    <t>(098) 5654009/5654438</t>
  </si>
  <si>
    <t>LA PRIMAVERA</t>
  </si>
  <si>
    <t>HOSPITAL SEDE PRIMAVERA</t>
  </si>
  <si>
    <t>CAIMITO</t>
  </si>
  <si>
    <t>EMPRESA SOCIAL DEL ESTADO CENTRO DE SALUD DE CAIMITO</t>
  </si>
  <si>
    <t>esecensaludcaimito@gmail.com</t>
  </si>
  <si>
    <t>CALLE 14 No 9 - 11</t>
  </si>
  <si>
    <t>COLOSO</t>
  </si>
  <si>
    <t>E.S.E CENTRO DE SALUD COLOSO</t>
  </si>
  <si>
    <t>esecoloso70204@gmail.com</t>
  </si>
  <si>
    <t>KRA 5 No 4A - 21</t>
  </si>
  <si>
    <t>COVEÑAS</t>
  </si>
  <si>
    <t>GALERAS</t>
  </si>
  <si>
    <t>IPS SAN ANTONIO SAS</t>
  </si>
  <si>
    <t>ips.sanantoniosas@gmail.com</t>
  </si>
  <si>
    <t>CL 16A 22 49</t>
  </si>
  <si>
    <t>GUARANDA</t>
  </si>
  <si>
    <t>ESE CENTRO DE SALUD DE GUARANDA</t>
  </si>
  <si>
    <t>gerencia@eseguranda.com</t>
  </si>
  <si>
    <t>CARRERA 7 CON CALLE 7</t>
  </si>
  <si>
    <t>LOS PALMITOS</t>
  </si>
  <si>
    <t>DISTRIDROGAS IPS MELI SAS</t>
  </si>
  <si>
    <t>edwin.chavez@hotmail.com</t>
  </si>
  <si>
    <t>carrera 11 # 7 - 181</t>
  </si>
  <si>
    <t>SAMPUES</t>
  </si>
  <si>
    <t>CLINICA GENERAL SAMPUES SAS</t>
  </si>
  <si>
    <t>clinicageneralsampues@hotmail.com</t>
  </si>
  <si>
    <t>Clinica General Sampues SAS</t>
  </si>
  <si>
    <t>Carrera 21 No 23-72 Barrio Centro</t>
  </si>
  <si>
    <t>SAN BENITO ABAD</t>
  </si>
  <si>
    <t>IPS SEÑOR DE LOS MILAGROS SBA SAS</t>
  </si>
  <si>
    <t>delosmilagrosips@gmail.com</t>
  </si>
  <si>
    <t>CL 11 16 48 BARRIO PALO ALTO</t>
  </si>
  <si>
    <t>3205459663 3145912215</t>
  </si>
  <si>
    <t>SAN JUAN DE BETULIA</t>
  </si>
  <si>
    <t>IPS NEUROSOMEN SAS</t>
  </si>
  <si>
    <t>neurosomen@gmail.com</t>
  </si>
  <si>
    <t>TR9A 10 10</t>
  </si>
  <si>
    <t>TOLU VIEJO</t>
  </si>
  <si>
    <t>CARTAGO</t>
  </si>
  <si>
    <t>PROVIDA FARMACEUTICA S.A.S.- SEDE CARTAGO</t>
  </si>
  <si>
    <t>lidercalidad@providaips.com.co</t>
  </si>
  <si>
    <t>PROVIDA FARMACEUTICA SAS</t>
  </si>
  <si>
    <t>CL 34 NRO 2-45 CC NUESTRO CARTAGO LC 360 PISO 2-Los Cambulos</t>
  </si>
  <si>
    <t>3808010 EXT 2517 2500 2505 2000 / 3126812164 / 3167881748</t>
  </si>
  <si>
    <t>VAUPES</t>
  </si>
  <si>
    <t>MITU</t>
  </si>
  <si>
    <t>betahs01@gmail.com</t>
  </si>
  <si>
    <t>E.S.E. HOSPITAL SAN ANTONIO DE BETANIA</t>
  </si>
  <si>
    <t>CALLE 20 No. 26 -173</t>
  </si>
  <si>
    <t>VALENCIA</t>
  </si>
  <si>
    <t>UNIDAD MEDICA DEL ALTO SINU IPS LTDA</t>
  </si>
  <si>
    <t>umasips@hotmail.com</t>
  </si>
  <si>
    <t>CALLE 12 Nº 9-175</t>
  </si>
  <si>
    <t>OVEJAS</t>
  </si>
  <si>
    <t>IPS SERVIMED</t>
  </si>
  <si>
    <t>ipsservimed@hotmail.com</t>
  </si>
  <si>
    <t>IPS SERVIMED SAS</t>
  </si>
  <si>
    <t>CL14 No 15 A 08</t>
  </si>
  <si>
    <t>286 9920</t>
  </si>
  <si>
    <t>IPS SAN JOSE DE SUCRE SUCRE LTDA</t>
  </si>
  <si>
    <t>javichiquillo@hotmail.com</t>
  </si>
  <si>
    <t>CARRERA 4 No 11 -70</t>
  </si>
  <si>
    <t>FLORIDA</t>
  </si>
  <si>
    <t>IPS CLINICA SALUD FLORIDA S.A.</t>
  </si>
  <si>
    <t>ipsclinicalasamericas@gmail.com</t>
  </si>
  <si>
    <t>IPS CLINICA SALUD FLORIDA S.A</t>
  </si>
  <si>
    <t>CRA 19 # 10-32</t>
  </si>
  <si>
    <t>2642462 - 2640049</t>
  </si>
  <si>
    <t>JAMUNDI</t>
  </si>
  <si>
    <t>AMIGOS DE LA SALUD, AMISALUD SAS</t>
  </si>
  <si>
    <t>amisaludips@gmail.com</t>
  </si>
  <si>
    <t>CALLE 6 # 8-16-LA ESMERALDA</t>
  </si>
  <si>
    <t>QUIROFANO CASALUD SAS</t>
  </si>
  <si>
    <t>casaludgerencia@gmail.com</t>
  </si>
  <si>
    <t>CALLE 21 # 5-47</t>
  </si>
  <si>
    <t>3355163-3254778</t>
  </si>
  <si>
    <t>FECHA</t>
  </si>
  <si>
    <t>REGIMEN</t>
  </si>
  <si>
    <t>PUBLICA</t>
  </si>
  <si>
    <t>PRIVADA</t>
  </si>
  <si>
    <t>Etiquetas de fila</t>
  </si>
  <si>
    <t>Total general</t>
  </si>
  <si>
    <t>Cuenta de Nombre Del Prestador</t>
  </si>
  <si>
    <t>FIRMADO</t>
  </si>
  <si>
    <t>SI</t>
  </si>
  <si>
    <t>Envie Anexo 9</t>
  </si>
  <si>
    <t>ENVIADA COTIZACION</t>
  </si>
  <si>
    <t>CHRISTUS SINERGIA SALUD S.A. – Sede CLINICA DE ESPECIALISTAS EN ORTOPEDIA Y TRAUMATOLOGIA SEDE NORTE</t>
  </si>
  <si>
    <t>CHRISTUS SINERGIA SALUD S.A. – Sede CLINICA DE ESPECIALISTAS EN ORTOPEDIA Y TRAUMATOLOGIA SEDE SUR</t>
  </si>
  <si>
    <t>SE DEVOLVIO CORREO</t>
  </si>
  <si>
    <t>se envio correo</t>
  </si>
  <si>
    <t>ESE SAN RAFAEL</t>
  </si>
  <si>
    <t>CRA. 10 No.13 - 78 Avenida Basques cobos</t>
  </si>
  <si>
    <t>Calle 16 #39A bis – 31 </t>
  </si>
  <si>
    <t>+57 317 6594811</t>
  </si>
  <si>
    <t>ESE HOSPITAL SAN JUAN DE DIOS</t>
  </si>
  <si>
    <t xml:space="preserve">ESE SAN VICENTE DE ARAUCA </t>
  </si>
  <si>
    <t>Cra. 16 #1426</t>
  </si>
  <si>
    <t>ESE HOSPITAL DEL SARARE</t>
  </si>
  <si>
    <t>Cl. 30 #23-476 </t>
  </si>
  <si>
    <t xml:space="preserve">SUBRED SUROCCIDENTE ESE </t>
  </si>
  <si>
    <t xml:space="preserve">SUBRED NORTE ESE </t>
  </si>
  <si>
    <t>Calle 9 No. 39 – 46</t>
  </si>
  <si>
    <t>601 3849160</t>
  </si>
  <si>
    <t>Calle 66 No. 15-41</t>
  </si>
  <si>
    <t>PUERTO BOYACA</t>
  </si>
  <si>
    <t>COLVIDA IPS SAS</t>
  </si>
  <si>
    <t>Carrera 3 # 17-41</t>
  </si>
  <si>
    <t>EL ENCANTO</t>
  </si>
  <si>
    <t>LA CHORRERA</t>
  </si>
  <si>
    <t>LA PEDRERA</t>
  </si>
  <si>
    <t>MIRITI - PARANA</t>
  </si>
  <si>
    <t>PUERTO ALEGRIA</t>
  </si>
  <si>
    <t>PUERTO NARIÑO</t>
  </si>
  <si>
    <t>TARAPACA</t>
  </si>
  <si>
    <t>ABEJORRAL</t>
  </si>
  <si>
    <t>AMALFI</t>
  </si>
  <si>
    <t>ANGOSTURA</t>
  </si>
  <si>
    <t>ARBOLETES</t>
  </si>
  <si>
    <t>BELMIRA</t>
  </si>
  <si>
    <t>BETULIA</t>
  </si>
  <si>
    <t>BRICEÑO</t>
  </si>
  <si>
    <t>CAICEDO</t>
  </si>
  <si>
    <t>CAMPAMENTO</t>
  </si>
  <si>
    <t>CAÑASGORDAS</t>
  </si>
  <si>
    <t>CARAMANTA</t>
  </si>
  <si>
    <t>CISNEROS</t>
  </si>
  <si>
    <t>CONCORDIA</t>
  </si>
  <si>
    <t>DABEIBA</t>
  </si>
  <si>
    <t>ENTRERRIOS</t>
  </si>
  <si>
    <t>HISPANIA</t>
  </si>
  <si>
    <t>ITUANGO</t>
  </si>
  <si>
    <t>LA ESTRELLA</t>
  </si>
  <si>
    <t>LA PINTADA</t>
  </si>
  <si>
    <t>LIBORINA</t>
  </si>
  <si>
    <t>MACEO</t>
  </si>
  <si>
    <t>MARINILLA</t>
  </si>
  <si>
    <t>MONTEBELLO</t>
  </si>
  <si>
    <t>PUEBLORRICO</t>
  </si>
  <si>
    <t>PUERTO NARE</t>
  </si>
  <si>
    <t>REMEDIOS</t>
  </si>
  <si>
    <t>SALGAR</t>
  </si>
  <si>
    <t>SAN LUIS</t>
  </si>
  <si>
    <t>SAN ROQUE</t>
  </si>
  <si>
    <t>SAN VICENTE</t>
  </si>
  <si>
    <t>SANTO DOMINGO</t>
  </si>
  <si>
    <t>TARSO</t>
  </si>
  <si>
    <t>VALDIVIA</t>
  </si>
  <si>
    <t>ZARAGOZA</t>
  </si>
  <si>
    <t>CRAVO NORTE</t>
  </si>
  <si>
    <t>GALAPA</t>
  </si>
  <si>
    <t>JUAN DE ACOSTA</t>
  </si>
  <si>
    <t>PALMAR DE VARELA</t>
  </si>
  <si>
    <t>POLONUEVO</t>
  </si>
  <si>
    <t>PONEDERA</t>
  </si>
  <si>
    <t>SUAN</t>
  </si>
  <si>
    <t>ALTOS DEL ROSARIO</t>
  </si>
  <si>
    <t>ARENAL</t>
  </si>
  <si>
    <t>ARROYOHONDO</t>
  </si>
  <si>
    <t>BARRANCO DE LOBA</t>
  </si>
  <si>
    <t>CALAMAR</t>
  </si>
  <si>
    <t>CANTAGALLO</t>
  </si>
  <si>
    <t>CICUCO</t>
  </si>
  <si>
    <t>EL GUAMO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</si>
  <si>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</si>
  <si>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</si>
  <si>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</si>
  <si>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</si>
  <si>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</si>
  <si>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</si>
  <si>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</si>
  <si>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SAN ESTANISLAO</t>
  </si>
  <si>
    <t>SAN FERNANDO</t>
  </si>
  <si>
    <t>SAN JACINTO DEL CAUCA</t>
  </si>
  <si>
    <t>AQUITANIA</t>
  </si>
  <si>
    <t>ARCABUCO</t>
  </si>
  <si>
    <t>BERBEO</t>
  </si>
  <si>
    <t>BOAVITA</t>
  </si>
  <si>
    <t>CAMPOHERMOSO</t>
  </si>
  <si>
    <t>CERINZA</t>
  </si>
  <si>
    <t>CHISCAS</t>
  </si>
  <si>
    <t>CHITA</t>
  </si>
  <si>
    <t>CHITARAQUE</t>
  </si>
  <si>
    <t>COPER</t>
  </si>
  <si>
    <t>CORRALES</t>
  </si>
  <si>
    <t>CUCAITA</t>
  </si>
  <si>
    <t>EL COCUY</t>
  </si>
  <si>
    <t>EL ESPINO</t>
  </si>
  <si>
    <t>FIRAVITOBA</t>
  </si>
  <si>
    <t>FLORESTA</t>
  </si>
  <si>
    <t>GAMEZA</t>
  </si>
  <si>
    <t>GUACAMAYAS</t>
  </si>
  <si>
    <t>IZA</t>
  </si>
  <si>
    <t>JENESANO</t>
  </si>
  <si>
    <t>LA CAPILLA</t>
  </si>
  <si>
    <t>LA UVITA</t>
  </si>
  <si>
    <t>LABRANZAGRANDE</t>
  </si>
  <si>
    <t>MACANAL</t>
  </si>
  <si>
    <t>MONGUA</t>
  </si>
  <si>
    <t>MOTAVITA</t>
  </si>
  <si>
    <t>MUZO</t>
  </si>
  <si>
    <t>NOBSA</t>
  </si>
  <si>
    <t>OTANCHE</t>
  </si>
  <si>
    <t>PACHAVITA</t>
  </si>
  <si>
    <t>PAJARITO</t>
  </si>
  <si>
    <t>PANQUEBA</t>
  </si>
  <si>
    <t>PAUNA</t>
  </si>
  <si>
    <t>PAYA</t>
  </si>
  <si>
    <t>PESCA</t>
  </si>
  <si>
    <t>SAN EDUARDO</t>
  </si>
  <si>
    <t>SAN LUIS DE GACENO</t>
  </si>
  <si>
    <t>SAN MATEO</t>
  </si>
  <si>
    <t>SAN MIGUEL DE SEMA</t>
  </si>
  <si>
    <t>SAN PABLO DE BORBUR</t>
  </si>
  <si>
    <t>SANTANA</t>
  </si>
  <si>
    <t>SATIVANORTE</t>
  </si>
  <si>
    <t>SIACHOQUE</t>
  </si>
  <si>
    <t>SOCHA</t>
  </si>
  <si>
    <t>SOMONDOCO</t>
  </si>
  <si>
    <t>SORA</t>
  </si>
  <si>
    <t>TASCO</t>
  </si>
  <si>
    <t>TIBASOSA</t>
  </si>
  <si>
    <t>TIPACOQUE</t>
  </si>
  <si>
    <t>TOCA</t>
  </si>
  <si>
    <t>TOTA</t>
  </si>
  <si>
    <t>TUTA</t>
  </si>
  <si>
    <t>UMBITA</t>
  </si>
  <si>
    <t>VENTAQUEMADA</t>
  </si>
  <si>
    <t>ZETAQUIRA</t>
  </si>
  <si>
    <t>SUPIA</t>
  </si>
  <si>
    <t>BUENOS AIRES</t>
  </si>
  <si>
    <t>PADILLA</t>
  </si>
  <si>
    <t>PUERTO TEJADA</t>
  </si>
  <si>
    <t>SILVIA</t>
  </si>
  <si>
    <t>VILLA RICA</t>
  </si>
  <si>
    <t>ASTREA</t>
  </si>
  <si>
    <t>CHIMICHAGUA</t>
  </si>
  <si>
    <t>EL PASO</t>
  </si>
  <si>
    <t>GAMARRA</t>
  </si>
  <si>
    <t>LA GLORIA</t>
  </si>
  <si>
    <t>LA PAZ</t>
  </si>
  <si>
    <t>PAILITAS</t>
  </si>
  <si>
    <t>PUEBLO BELLO</t>
  </si>
  <si>
    <t>SAN DIEGO</t>
  </si>
  <si>
    <t>TAMALAMEQUE</t>
  </si>
  <si>
    <t>ATRATO</t>
  </si>
  <si>
    <t>EL CARMEN DE ATRATO</t>
  </si>
  <si>
    <t>EL LITORAL DEL SAN JUAN</t>
  </si>
  <si>
    <t>AGUA DE DIOS</t>
  </si>
  <si>
    <t>ANAPOIMA</t>
  </si>
  <si>
    <t>ANOLAIMA</t>
  </si>
  <si>
    <t>APULO</t>
  </si>
  <si>
    <t>BITUIMA</t>
  </si>
  <si>
    <t>CABRERA</t>
  </si>
  <si>
    <t>CACHIPAY</t>
  </si>
  <si>
    <t>CARMEN DE CARUPA</t>
  </si>
  <si>
    <t>EL COLEGIO</t>
  </si>
  <si>
    <t>EL ROSAL</t>
  </si>
  <si>
    <t>FOMEQUE</t>
  </si>
  <si>
    <t>FOSCA</t>
  </si>
  <si>
    <t>FUNZA</t>
  </si>
  <si>
    <t>GACHALA</t>
  </si>
  <si>
    <t>GAMA</t>
  </si>
  <si>
    <t>GUASCA</t>
  </si>
  <si>
    <t>GUATAVITA</t>
  </si>
  <si>
    <t>GUAYABAL DE SIQUIMA</t>
  </si>
  <si>
    <t>LA CALERA</t>
  </si>
  <si>
    <t>LA PALMA</t>
  </si>
  <si>
    <t>LA PEÑA</t>
  </si>
  <si>
    <t>LENGUAZAQUE</t>
  </si>
  <si>
    <t>MACHETA</t>
  </si>
  <si>
    <t>MANTA</t>
  </si>
  <si>
    <t>MEDINA</t>
  </si>
  <si>
    <t>NIMAIMA</t>
  </si>
  <si>
    <t>NOCAIMA</t>
  </si>
  <si>
    <t>PAIME</t>
  </si>
  <si>
    <t>PANDI</t>
  </si>
  <si>
    <t>PARATEBUENO</t>
  </si>
  <si>
    <t>PASCA</t>
  </si>
  <si>
    <t>PUERTO SALGAR</t>
  </si>
  <si>
    <t>QUEBRADANEGRA</t>
  </si>
  <si>
    <t>QUIPILE</t>
  </si>
  <si>
    <t>SAN ANTONIO DEL TEQUENDAMA</t>
  </si>
  <si>
    <t>SAN BERNARDO</t>
  </si>
  <si>
    <t>SASAIMA</t>
  </si>
  <si>
    <t>SILVANIA</t>
  </si>
  <si>
    <t>SIMIJACA</t>
  </si>
  <si>
    <t>SUBACHOQUE</t>
  </si>
  <si>
    <t>SUSA</t>
  </si>
  <si>
    <t>SUTATAUSA</t>
  </si>
  <si>
    <t>TABIO</t>
  </si>
  <si>
    <t>TAUSA</t>
  </si>
  <si>
    <t>TENA</t>
  </si>
  <si>
    <t>TIBACUY</t>
  </si>
  <si>
    <t>TIBIRITA</t>
  </si>
  <si>
    <t>TOCAIMA</t>
  </si>
  <si>
    <t>UBAQUE</t>
  </si>
  <si>
    <t>UNE</t>
  </si>
  <si>
    <t>VERGARA</t>
  </si>
  <si>
    <t>BARRANCO MINAS</t>
  </si>
  <si>
    <t>SAN FELIPE</t>
  </si>
  <si>
    <t>DIBULLA</t>
  </si>
  <si>
    <t>DISTRACCION</t>
  </si>
  <si>
    <t>EL MOLINO</t>
  </si>
  <si>
    <t>HATONUEVO</t>
  </si>
  <si>
    <t>LA JAGUA DEL PILAR</t>
  </si>
  <si>
    <t>URUMITA</t>
  </si>
  <si>
    <t>EL RETORNO</t>
  </si>
  <si>
    <t>AGRADO</t>
  </si>
  <si>
    <t>AIPE</t>
  </si>
  <si>
    <t>ALGECIRAS</t>
  </si>
  <si>
    <t>BARAYA</t>
  </si>
  <si>
    <t>HOBO</t>
  </si>
  <si>
    <t>IQUIRA</t>
  </si>
  <si>
    <t>ISNOS</t>
  </si>
  <si>
    <t>LA ARGENTINA</t>
  </si>
  <si>
    <t>OPORAPA</t>
  </si>
  <si>
    <t>PITAL</t>
  </si>
  <si>
    <t>RIVERA</t>
  </si>
  <si>
    <t>SALADOBLANCO</t>
  </si>
  <si>
    <t>SUAZA</t>
  </si>
  <si>
    <t>TARQUI</t>
  </si>
  <si>
    <t>TELLO</t>
  </si>
  <si>
    <t>TERUEL</t>
  </si>
  <si>
    <t>TESALIA</t>
  </si>
  <si>
    <t>VILLAVIEJA</t>
  </si>
  <si>
    <t>CERRO SAN ANTONIO</t>
  </si>
  <si>
    <t>CHIBOLO</t>
  </si>
  <si>
    <t>NUEVA GRANADA</t>
  </si>
  <si>
    <t>PEDRAZA</t>
  </si>
  <si>
    <t>PUEBLOVIEJO</t>
  </si>
  <si>
    <t>REMOLINO</t>
  </si>
  <si>
    <t>SITIONUEVO</t>
  </si>
  <si>
    <t>TENERIFE</t>
  </si>
  <si>
    <t>CUBARRAL</t>
  </si>
  <si>
    <t>EL DORADO</t>
  </si>
  <si>
    <t>FUENTE DE ORO</t>
  </si>
  <si>
    <t>LA PLAYA</t>
  </si>
  <si>
    <t>OCAÑA</t>
  </si>
  <si>
    <t>TIBU</t>
  </si>
  <si>
    <t>VALLE DEL GUAMUEZ</t>
  </si>
  <si>
    <t>SANTA ROSA DE CABAL</t>
  </si>
  <si>
    <t>AGUADA</t>
  </si>
  <si>
    <t>ARATOCA</t>
  </si>
  <si>
    <t>CALIFORNIA</t>
  </si>
  <si>
    <t>CAPITANEJO</t>
  </si>
  <si>
    <t>CERRITO</t>
  </si>
  <si>
    <t>CHARTA</t>
  </si>
  <si>
    <t>CONFINES</t>
  </si>
  <si>
    <t>COROMORO</t>
  </si>
  <si>
    <t>EL GUACAMAYO</t>
  </si>
  <si>
    <t>ENCINO</t>
  </si>
  <si>
    <t>GUACA</t>
  </si>
  <si>
    <t>HATO</t>
  </si>
  <si>
    <t>LA BELLEZA</t>
  </si>
  <si>
    <t>MACARAVITA</t>
  </si>
  <si>
    <t>MATANZA</t>
  </si>
  <si>
    <t>MOGOTES</t>
  </si>
  <si>
    <t>OCAMONTE</t>
  </si>
  <si>
    <t>OIBA</t>
  </si>
  <si>
    <t>ONZAGA</t>
  </si>
  <si>
    <t>PALMAR</t>
  </si>
  <si>
    <t>PALMAS DEL SOCORRO</t>
  </si>
  <si>
    <t>PINCHOTE</t>
  </si>
  <si>
    <t>SABANA DE TORRES</t>
  </si>
  <si>
    <t>SAN BENITO</t>
  </si>
  <si>
    <t>SIMACOTA</t>
  </si>
  <si>
    <t>TONA</t>
  </si>
  <si>
    <t>VETAS</t>
  </si>
  <si>
    <t>ZAPATOCA</t>
  </si>
  <si>
    <t>EL ROBLE</t>
  </si>
  <si>
    <t>MORROA</t>
  </si>
  <si>
    <t>PALMITO</t>
  </si>
  <si>
    <t>AMBALEMA</t>
  </si>
  <si>
    <t>ARMERO</t>
  </si>
  <si>
    <t>COELLO</t>
  </si>
  <si>
    <t>CUNDAY</t>
  </si>
  <si>
    <t>MURILLO</t>
  </si>
  <si>
    <t>NATAGAIMA</t>
  </si>
  <si>
    <t>PALOCABILDO</t>
  </si>
  <si>
    <t>VILLARRICA</t>
  </si>
  <si>
    <t>CAICEDONIA</t>
  </si>
  <si>
    <t>EL CAIRO</t>
  </si>
  <si>
    <t>EL DOVIO</t>
  </si>
  <si>
    <t>OBANDO</t>
  </si>
  <si>
    <t>ULLOA</t>
  </si>
  <si>
    <t>VERSALLES</t>
  </si>
  <si>
    <t>VIJES</t>
  </si>
  <si>
    <t>YOTOCO</t>
  </si>
  <si>
    <t>CARURU</t>
  </si>
  <si>
    <t>PACOA</t>
  </si>
  <si>
    <t>TARAIRA</t>
  </si>
  <si>
    <t>SANTA ROSALIA</t>
  </si>
  <si>
    <t>UAS-CS CARURU</t>
  </si>
  <si>
    <t>U.A.S - CS TARAIRA</t>
  </si>
  <si>
    <t>CENTRO DE SALUD SAN RAFAEL - E.S.E HOSPITAL SAN RAFAEL DE LETICIA</t>
  </si>
  <si>
    <t>CENTRO DE SALUD DE LA CHORRERA- E.S.E HOSPITAL SAN RAFAEL DE LETICIA</t>
  </si>
  <si>
    <t>CENTRO DE SALUD DE LA PEDRERA - E.S.E HOSPITAL SAN RAFAEL DE LETICIA</t>
  </si>
  <si>
    <t>PUESTO DE SALUD DE PUERTO ALEGRÍA - E.S.E HOSPITAL SAN RAFAEL DE LETICIA</t>
  </si>
  <si>
    <t>HOSPITAL LOCAL DE PUERTO NARIÑO - E.S.E HOSPITAL SAN RAFAEL DE LETICIA</t>
  </si>
  <si>
    <t>CENTRO DE SALUD TARAPACÁ - E.S.E HOSPITAL SAN RAFAEL DE LETICIA</t>
  </si>
  <si>
    <t>HOSPITAL DONALDO SAUL MORON MANJARREZ</t>
  </si>
  <si>
    <t>ESE HOSPITAL ARMANDO PABON LOPEZ</t>
  </si>
  <si>
    <t>ESE HOSPITAL SANTA CRUZ</t>
  </si>
  <si>
    <t>HOSPITAL SEDE SANTA ROSALIA</t>
  </si>
  <si>
    <t>ESE HOSPITAL DE SAN JOSE DE MAICAO</t>
  </si>
  <si>
    <t>E.S.E. HOSPITAL SAN RAFAEL DE LETICIA</t>
  </si>
  <si>
    <t>sanrafael@esehospitalsanrafael-leticia-amazonas.gov.co</t>
  </si>
  <si>
    <t>CORREGIMIENTO DEL ENCANTO</t>
  </si>
  <si>
    <t>CORREGIMIENTO DE LA CHORRERA</t>
  </si>
  <si>
    <t>CORREGIMIENTO DE LA PEDRERA</t>
  </si>
  <si>
    <t>CENTRO DE SALUD DE MIRITÍ - PARANÁ - E.S.E HOSPITAL SAN RAFAEL DE LETICIA</t>
  </si>
  <si>
    <t>CORREGIMIENTO DE PUERTO ALEGRÍA</t>
  </si>
  <si>
    <t>CORREGIMIENTO PUERTO ALEGRIA</t>
  </si>
  <si>
    <t xml:space="preserve">CORREGIMIENTO MIRITÍ - PARANÁ </t>
  </si>
  <si>
    <t>CORREGIMIENTO DE TARAPACÁ</t>
  </si>
  <si>
    <t>ESE HOSPITAL SANTA RITA DE CASSIA</t>
  </si>
  <si>
    <t>CALLE PRINCIPAL CENTRO</t>
  </si>
  <si>
    <t>carterahsrc@gmail.com</t>
  </si>
  <si>
    <t>CALLE 6 N0 2-23</t>
  </si>
  <si>
    <t>hospitaljagua@hotmail.com</t>
  </si>
  <si>
    <t>ESE HOSPITAL SANTA CRUZ DE URAMITA</t>
  </si>
  <si>
    <t>CARRERA 9 N° 8-16</t>
  </si>
  <si>
    <t>Hosacruz@hotmail.con</t>
  </si>
  <si>
    <t>CALLE 1 N° 5-73</t>
  </si>
  <si>
    <t>hapl@esehospitalapl-manaure-laguajira.gov.co</t>
  </si>
  <si>
    <t>EMPRESA SOCIAL DEL ESTADO HOSPITAL SAN ANTONIO</t>
  </si>
  <si>
    <t>Casco urbano Calle principal</t>
  </si>
  <si>
    <t>hospitalmitu@hsam.gov.co</t>
  </si>
  <si>
    <t>NO</t>
  </si>
  <si>
    <t>EMPRESA SOCIAL DEL ESTADO HOSPITAL SAN JUAN DE DIOS DE ABEJORRAL</t>
  </si>
  <si>
    <t>esehsjda.subgerencia@gmail.com</t>
  </si>
  <si>
    <t>CL Circular x KR Calibío</t>
  </si>
  <si>
    <t>8647181-8647191-8647232-</t>
  </si>
  <si>
    <t>E.S.E HOSPITAL EL CARMEN</t>
  </si>
  <si>
    <t>hospitalamalfi@gmail.com</t>
  </si>
  <si>
    <t>CL 23 # 23 - 40 COLOMBIA</t>
  </si>
  <si>
    <t>E.S.E HOSPITAL SAN RAFAEL DE ANGOSTURA</t>
  </si>
  <si>
    <t>angohs01@edatel.net.co</t>
  </si>
  <si>
    <t>E.S.E. HOSPITAL SAN RAFAEL DE ANGOSTURA</t>
  </si>
  <si>
    <t>Kr 10 # 16-1 UNICO</t>
  </si>
  <si>
    <t>ESE HOSPITAL PEDRO NEL CARMONA</t>
  </si>
  <si>
    <t>secretaria@esehpncarboletes-antioquia.gov.co</t>
  </si>
  <si>
    <t>E.S.E. HOSPITAL PEDRO NEL CARDONA</t>
  </si>
  <si>
    <t>BARRIO EL DEPORTIVO</t>
  </si>
  <si>
    <t>EMPRESA SOCIAL DEL ESTADO HOSPITAL NUESTRA SEÑORA DEL ROSARIO</t>
  </si>
  <si>
    <t>gerencia@esehospital-belmira-antioquia.gov.co</t>
  </si>
  <si>
    <t>KR 19# 19 93 AVENIDA DEL RIO</t>
  </si>
  <si>
    <t>E.S.E HOSPITAL SAN ANTONIO DE BETANIA</t>
  </si>
  <si>
    <t>CL 20 # 26-173</t>
  </si>
  <si>
    <t>ESE HOSPITAL GERMAN VELEZ GUTIERREZ</t>
  </si>
  <si>
    <t>hospital@esebetulia-antioquia.gov.co</t>
  </si>
  <si>
    <t>E.S.E HOSPITAL GERMAN VELEZ GUTIERREZ</t>
  </si>
  <si>
    <t>KR 21 # 15-20</t>
  </si>
  <si>
    <t>ESE HOSPITAL EL SAGRADO CORAZON</t>
  </si>
  <si>
    <t>brichs01@edatel.net.co</t>
  </si>
  <si>
    <t>EMPRESA SOCIAL DEL ESTADO HOSPITAL EL SAGRADO CORAZON</t>
  </si>
  <si>
    <t>CL 11 # 8 - 31</t>
  </si>
  <si>
    <t>E.S.E. HOSPITAL GUILLERMO GAVIRIA CORREA</t>
  </si>
  <si>
    <t>gerencia@hospitalcaicedo.gov.co</t>
  </si>
  <si>
    <t>KR 5 # 3-23</t>
  </si>
  <si>
    <t>EMPRESA SOCIAL DEL ESTADO HOSPITAL LA SAGRADA FAMILIA</t>
  </si>
  <si>
    <t>gerencia.campamento@gmail.com</t>
  </si>
  <si>
    <t>E.S.E. HOSPITAL LA SAGRADA FAMILIA</t>
  </si>
  <si>
    <t>CL BOLIVAR # 15-07</t>
  </si>
  <si>
    <t>E.S.E. HOSPITAL SAN CARLOS</t>
  </si>
  <si>
    <t>hospital@esecanasgordas.gov.co</t>
  </si>
  <si>
    <t>KR 31 # 33 - 140</t>
  </si>
  <si>
    <t>E.S.E. HOSPITAL SAN ANTONIO</t>
  </si>
  <si>
    <t>gerenciaesecaramanta@hotmail.com</t>
  </si>
  <si>
    <t>KR 21 BOLIVAR # 16-33</t>
  </si>
  <si>
    <t>8553524 3128337704</t>
  </si>
  <si>
    <t>cisnhs01@edatel.net.co</t>
  </si>
  <si>
    <t>Empresa Social del Estado Hospital San Antonio</t>
  </si>
  <si>
    <t>CL 18 # 17 - 105</t>
  </si>
  <si>
    <t>E.S.E. HOSPITAL SAN JUAN DE DIOS DE CONCORDIA</t>
  </si>
  <si>
    <t>gerencia@hospital-concordia.gov.co</t>
  </si>
  <si>
    <t>KR 18 # 16-05</t>
  </si>
  <si>
    <t>E.S.E HOSPITAL NUESTRA SEÑORA DEL PERPETUO SOCORRO</t>
  </si>
  <si>
    <t>subasistencial@hospitaldabeiba.gov.co</t>
  </si>
  <si>
    <t>EMPRESA SOCIAL DEL ESTADO HOSPITAL NUESTRA SEÑORA DEL PERPETUO SOCORRO</t>
  </si>
  <si>
    <t>KR URIBE URIBE # 622</t>
  </si>
  <si>
    <t>ESE HOSPITAL PRESBITERO EMIGDIO PALACIO</t>
  </si>
  <si>
    <t>gerente@hospitalentrerrios.gov.co</t>
  </si>
  <si>
    <t>Transversal 13 calle 2-17</t>
  </si>
  <si>
    <t>CENTRO MEDICO LOS CEDROS</t>
  </si>
  <si>
    <t>uo5170@epm.com.co</t>
  </si>
  <si>
    <t>EMPRESAS PÚBLICAS DE MEDELLÍN E.S.P.</t>
  </si>
  <si>
    <t>VEREDA GUADALUPE IV</t>
  </si>
  <si>
    <t>ESE HOSPITAL SAN JUAN DEL SUROESTE</t>
  </si>
  <si>
    <t>hsanjuandelsuroeste@gmail.com</t>
  </si>
  <si>
    <t>CL 50 #46 -47</t>
  </si>
  <si>
    <t>ESE HOSPITAL SAN JUAN DE DIOS DE ITUANGO</t>
  </si>
  <si>
    <t>notificacioneshospitalituango@gmail.com</t>
  </si>
  <si>
    <t>KR QUINDIO # 25-54</t>
  </si>
  <si>
    <t>E.S.E. HOSPITAL LA ESTRELLA</t>
  </si>
  <si>
    <t>infohospital@eselaestrella.gov.co</t>
  </si>
  <si>
    <t>EMPRESA SOCIAL DEL ESTADO HOSPITAL LA ESTRELLA</t>
  </si>
  <si>
    <t>Calle 83 A Sur N° 60 - 45</t>
  </si>
  <si>
    <t>EMPRESA SOCIAL DEL ESTADO HOSPITAL ANTONIO ROLDAN BETANCUR</t>
  </si>
  <si>
    <t>harbgerencia@gmail.com</t>
  </si>
  <si>
    <t>KR 30 # 30A - 45 EL CRUCERO</t>
  </si>
  <si>
    <t>EMPRESA SOCIAL DEL ESTADO HOSPITAL SAN LORENZO</t>
  </si>
  <si>
    <t>libohs01@edatel.net.co</t>
  </si>
  <si>
    <t>KR 13 # 6 - 21</t>
  </si>
  <si>
    <t>EMPRESA SOCIAL DEL ESTADO HOSPITAL MARCO A. CARDONA</t>
  </si>
  <si>
    <t>gerencia@hospitalmaceo.gov.co</t>
  </si>
  <si>
    <t>EMPRESA SOCIAL DEL ESTADO MARCO A. CARDONA</t>
  </si>
  <si>
    <t>KR 30 # 33 - 237</t>
  </si>
  <si>
    <t>ESE SAN JUAN DE DIOS DE MARINILLA</t>
  </si>
  <si>
    <t>gerencia@hospitalmarinilla.com , gestiondocumental@hospitalmarinilla.com</t>
  </si>
  <si>
    <t>E.S.E. SAN JUAN DE DIOS DE MARINILLA</t>
  </si>
  <si>
    <t>KR 36 # 28-85</t>
  </si>
  <si>
    <t>604 5484044</t>
  </si>
  <si>
    <t>gerenciaesemontebello@gmail.com</t>
  </si>
  <si>
    <t>CL 18 # 18-85</t>
  </si>
  <si>
    <t>E.S.E HOSPITAL SAN VICENTE DE PAÚL DE PUEBLO RICO</t>
  </si>
  <si>
    <t>contratacionhospipueblorrico@gmail.com</t>
  </si>
  <si>
    <t>E.S.E. HOSPITAL SAN VICENTE DE PAÚL DE PUEBLO RICO</t>
  </si>
  <si>
    <t>CL 32 # 26A-38</t>
  </si>
  <si>
    <t>EMPRESA SOCIAL DEL ESTADO HOSPITAL OCTAVIO OLIVARES</t>
  </si>
  <si>
    <t>pnarehoo@gmail.com</t>
  </si>
  <si>
    <t>KR 5 # 45-103 LOS OLIVOS</t>
  </si>
  <si>
    <t>info@hsvpremedios.gov.co</t>
  </si>
  <si>
    <t>CL LAS PLAMAS 12 - 120</t>
  </si>
  <si>
    <t>ESE HOSPITAL SAN PEDRO</t>
  </si>
  <si>
    <t>gerencia@hspsabanalarga.gov.co</t>
  </si>
  <si>
    <t>E.S.E. HOSPITAL SAN PEDRO</t>
  </si>
  <si>
    <t>KR 17 # 15-94</t>
  </si>
  <si>
    <t>secretaria@hsjsalgar.gov.co</t>
  </si>
  <si>
    <t>CL 32A # 33-04</t>
  </si>
  <si>
    <t>E.S.E HOSPITAL SAN VICENTE DE PAÚL</t>
  </si>
  <si>
    <t>gerencia@hsvpsancarlos.gov.co</t>
  </si>
  <si>
    <t>E.S.E. HOSPITAL SAN VICENTE DE PAÚL</t>
  </si>
  <si>
    <t>CL 21 # 24-58</t>
  </si>
  <si>
    <t>E.S.E. HOSPITAL SAN RAFAEL DE SAN LUIS</t>
  </si>
  <si>
    <t>subdireccion@hospitaldesanluis.com.co</t>
  </si>
  <si>
    <t>KR 19 #17-63</t>
  </si>
  <si>
    <t>ESE HOSPITAL MUNICIPAL SAN ROQUE</t>
  </si>
  <si>
    <t>secretaria@hospitalmunicipálsanroque.gov.co</t>
  </si>
  <si>
    <t>E.S.E. HOSPITAL MUNICIPAL SAN ROQUE</t>
  </si>
  <si>
    <t>CL 25 # 18-30</t>
  </si>
  <si>
    <t>HOSPITAL DEL MUNICIPIO DE SAN VICENTE ANTIOQUIA</t>
  </si>
  <si>
    <t>info@esehospitalsanvicente.gov.co</t>
  </si>
  <si>
    <t>E S E HOSPITAL MUNICIPIO DE SAN VICENTE</t>
  </si>
  <si>
    <t>AV CARVAJAL # 31-36</t>
  </si>
  <si>
    <t>stdohs01@edatel.net.co</t>
  </si>
  <si>
    <t>ESE HOSPITAL SAN RAFAEL DE SANTO DOMINGO</t>
  </si>
  <si>
    <t>KR 16 # 18 29 HOSPITAL</t>
  </si>
  <si>
    <t>E.S.E SAN PABLO</t>
  </si>
  <si>
    <t>hospitaltarso@gmail.com</t>
  </si>
  <si>
    <t>EMPRESA SOCIAL DEL ESTADO HOSPITAL SAN PABLO</t>
  </si>
  <si>
    <t>KR 18 # 21 - 02</t>
  </si>
  <si>
    <t>CENTRO MEDICO TACUI</t>
  </si>
  <si>
    <t>ana.velasquez@epm.com.co</t>
  </si>
  <si>
    <t>PROYECTO HIDROITUANGO CAMPAMENTOS</t>
  </si>
  <si>
    <t>E.S.E HOSPITAL SAN JUAN DE DIOS DE VALDIVIA</t>
  </si>
  <si>
    <t>esevaldivia@gmail.com</t>
  </si>
  <si>
    <t>E.S.E HOSPITAL SAN JUAN DE DIOS VALDIVIA</t>
  </si>
  <si>
    <t>KR 8 # 7 - 18 LA FLORESTA</t>
  </si>
  <si>
    <t>IPS PIÑA DE ORO S.A.S</t>
  </si>
  <si>
    <t>gerentepinadeorozaragosa@gmail.com</t>
  </si>
  <si>
    <t>CL 35 # 40 -58</t>
  </si>
  <si>
    <t>HOSPITAL SAN JOSE DE CRAVO NORTE</t>
  </si>
  <si>
    <t>hospitalcravo@esemorenoyclavijo.gov.co</t>
  </si>
  <si>
    <t>ESE MORENO Y CLAVIJO</t>
  </si>
  <si>
    <t>CRA 6 No 3-62</t>
  </si>
  <si>
    <t>7-8889105</t>
  </si>
  <si>
    <t>EMPRESA SOCIAL DEL ESTADO CENTRO DE SALUD DE GALAPA</t>
  </si>
  <si>
    <t>secretariaesegalapa@gmail.com</t>
  </si>
  <si>
    <t>CL 12 KR 16 ESQ</t>
  </si>
  <si>
    <t>EMPRESA SOCIAL DEL ESTADO HOSPITAL DE JUAN DE ACOSTA</t>
  </si>
  <si>
    <t>hospitaljuandeacosta@hotmail.com</t>
  </si>
  <si>
    <t>CALLE 7 Nº 4A 39</t>
  </si>
  <si>
    <t>01 ESE CENTRO DE SALUD CON CAMAS DE PALMAR DE VARELA</t>
  </si>
  <si>
    <t>esepalmar08@gmail.com</t>
  </si>
  <si>
    <t>ESE CENTRO DE SALUD CON CAMAS DE PALMAR DE VARELA</t>
  </si>
  <si>
    <t>CALLE 11 N 9-134</t>
  </si>
  <si>
    <t>EMPRESA SOCIAL DEL ESTADO CENTRO DE SALUD DE POLONUEVO</t>
  </si>
  <si>
    <t>esepolonuevo@hotmail.com</t>
  </si>
  <si>
    <t>CARRERA 6 Nº 7 - 05</t>
  </si>
  <si>
    <t>095-8764667-3106208618</t>
  </si>
  <si>
    <t>EMPRESA SOCIAL DEL ESTADO HOSPITAL DE PONEDERA</t>
  </si>
  <si>
    <t>gerenteeseponedera@esehospitalponederaatlantico.gov.co</t>
  </si>
  <si>
    <t>CARRERA 14 NUMERO 15 - 60</t>
  </si>
  <si>
    <t>EMPRESA SOCIAL DEL ESTADO UNIDAD LOCAL DE SUAN</t>
  </si>
  <si>
    <t>esesuan@hotmail.com</t>
  </si>
  <si>
    <t>CL 6 Nº 15- 16</t>
  </si>
  <si>
    <t>CENTRO DE SALUD CON CAMA DEL MUNICIPIO ALTOS DEL ROSARIO</t>
  </si>
  <si>
    <t>esemanuelhzabaleta@hotmail.com</t>
  </si>
  <si>
    <t>ESE CENTRO DE SALUD CON CAMA MANUEL H ZABALETA G.</t>
  </si>
  <si>
    <t>CALLE LAS FLORES</t>
  </si>
  <si>
    <t>3013742084 - 3148540252</t>
  </si>
  <si>
    <t>E.S.E. HOSPITAL LOCAL MANUELA PABUENA LOBO</t>
  </si>
  <si>
    <t>hmanualapl@esehmpl-arenal-bolivar.gov.co - gerencia@esehmpl-arenal-bolivar.gov.co</t>
  </si>
  <si>
    <t>CALLE 15 # 14-21</t>
  </si>
  <si>
    <t>ESE CENTRO DE SALUD CON CAMA DE ARROYOHONDO</t>
  </si>
  <si>
    <t>ese_arroyohondo@hotmail.com</t>
  </si>
  <si>
    <t>ESE CENTRO DE SALUD CON CAMAS DE ARROYOHONDO</t>
  </si>
  <si>
    <t>CARRERA 1° # 104</t>
  </si>
  <si>
    <t>3012690529 - 3116999526</t>
  </si>
  <si>
    <t>E.S.E. HOSPITAL JOSE RUDECINDO LOPEZ PARODI</t>
  </si>
  <si>
    <t>contactenos@esehospitaljoserlopezparodi-barrancodeloba-bolivar.gov.co</t>
  </si>
  <si>
    <t>BARRIO PUEBLO NUEVO SALIDA NOROSI</t>
  </si>
  <si>
    <t>4290839 - 3106371253 - 3107285081</t>
  </si>
  <si>
    <t>ESE HOSPITAL LOCAL DE CALAMAR</t>
  </si>
  <si>
    <t>gerencia@esehospitalocaldecalamar.gov.co</t>
  </si>
  <si>
    <t>karrera 2 # 1-78</t>
  </si>
  <si>
    <t>ESE CENTRO DE SALUD CON CAMAS DE CANTAGALLO</t>
  </si>
  <si>
    <t>ese@cantagallo-bolivar.gov.co</t>
  </si>
  <si>
    <t>CALLE 1ª Nº 4-41</t>
  </si>
  <si>
    <t>3167411172-3219082839</t>
  </si>
  <si>
    <t>HOSPITAL LOCAL DE CICUCO</t>
  </si>
  <si>
    <t>eselocalcicucobolivar@hotmail.com</t>
  </si>
  <si>
    <t>ESE HOSPITAL LOCAL DE CICUCO</t>
  </si>
  <si>
    <t>CALLE 17 # 14-69</t>
  </si>
  <si>
    <t>3042462956 - 3023632692</t>
  </si>
  <si>
    <t>CENTRO DE ATENCION BASICA EL GUAMO</t>
  </si>
  <si>
    <t>gerencia@esehospitalsanjuanepomuceno.gov.co</t>
  </si>
  <si>
    <t>E.S.E. HOSPITAL LOCAL SAN JUAN NEPOMUCENO</t>
  </si>
  <si>
    <t>CALLE SANTANDER PLAZA PRINCIPAL</t>
  </si>
  <si>
    <t>6890516-6890062</t>
  </si>
  <si>
    <t>ESE HOSPITAL HATILLO DE LOBA</t>
  </si>
  <si>
    <t>esehhl@esehospital-hatillodeloba-bolivar.gov.co</t>
  </si>
  <si>
    <t>CALLE 8 CRA 6 # 6-25</t>
  </si>
  <si>
    <t>E.S.E. HOSPITAL LOCAL MAHATES</t>
  </si>
  <si>
    <t>calidad.esemahates@gmail.com</t>
  </si>
  <si>
    <t>calle 1 Crra 42- 124</t>
  </si>
  <si>
    <t>3114292424-3205446997</t>
  </si>
  <si>
    <t>CAPS MARGARITA - CENTRO DE ATENCIÓN PRIMARIA EN SALUD</t>
  </si>
  <si>
    <t>gerencia@ciamedltdaips.com;juridica@ciamedltdaips.com</t>
  </si>
  <si>
    <t>CIAMED LTDA I.P.S.</t>
  </si>
  <si>
    <t>Calle Principal, Calle 4 #3-650</t>
  </si>
  <si>
    <t>ESE CENTRO DE SALUD CON CAMAS DE MONTECRISTO</t>
  </si>
  <si>
    <t>yanimendezg@hotmail.com</t>
  </si>
  <si>
    <t>CALLE PRINCIPAL SECTOR CENTRAL</t>
  </si>
  <si>
    <t>3145765223 - 3157839809</t>
  </si>
  <si>
    <t>PUESTO DE SALUD BODEGA CENTRAL</t>
  </si>
  <si>
    <t>GERENCIA@ESEHOSPIMORALES.GOV.CO</t>
  </si>
  <si>
    <t>ese hospital san sebastian</t>
  </si>
  <si>
    <t>CALLE CENTRAL</t>
  </si>
  <si>
    <t>ESE HOSPITAL SAN NICOLAS DE TOLENTINO</t>
  </si>
  <si>
    <t>hospitaldepinillos@hotmail.com</t>
  </si>
  <si>
    <t>carrera 4 calle 6-22</t>
  </si>
  <si>
    <t>UNIDAD OPERATIVA REGIDOR</t>
  </si>
  <si>
    <t>contactenos@eselacandelaria.gov.co</t>
  </si>
  <si>
    <t>ESE HOSPITAL LOCAL LA CANDELARIA</t>
  </si>
  <si>
    <t>E.S.E. HOSPITAL LOCAL ANA MARIA RODRIGUEZ DE SAN ESTANISLAO DE KOTSKA</t>
  </si>
  <si>
    <t>hospitalamr@hotmail.com</t>
  </si>
  <si>
    <t>BARRIO EL CARMEN CALLE PRINCIPAL # 15-22</t>
  </si>
  <si>
    <t>3107043080 - 3135626371</t>
  </si>
  <si>
    <t>ESE HOSPITAL LOCAL SANFERNANDO BOLIVAR</t>
  </si>
  <si>
    <t>ese.sanfernando.bolivar@gmail.com</t>
  </si>
  <si>
    <t>BARRIO SANTO DOMIMGO</t>
  </si>
  <si>
    <t>3104456993 - 3123280008</t>
  </si>
  <si>
    <t>E.S.E. CENTRO DE SALUD CON CAMA DE SAN JACINTO DEL CAUCA</t>
  </si>
  <si>
    <t>esesanjacintodelcauca2016@hotmail.com</t>
  </si>
  <si>
    <t>ESE CENTRO DE SALUD CON CAMA</t>
  </si>
  <si>
    <t>CALLE DEL COMERCIO</t>
  </si>
  <si>
    <t>3117574653 - 3218932424</t>
  </si>
  <si>
    <t>E.S.E. HOSPITAL LOCAL SAN PABLO</t>
  </si>
  <si>
    <t>contactenos@esehlsp-bolivar.gov.co</t>
  </si>
  <si>
    <t>CRA # 16-68</t>
  </si>
  <si>
    <t>7 6236598-3174049558</t>
  </si>
  <si>
    <t>ESE SALUD AQUITANIA</t>
  </si>
  <si>
    <t>gerente@esesaludaquitania-boyaca.gov.co</t>
  </si>
  <si>
    <t>CL 8 N 7 60</t>
  </si>
  <si>
    <t>EMPRESA SOCIAL DEL ESTADO CENTRO DE SALUD DE ARCABUCO</t>
  </si>
  <si>
    <t>esearcabuco.boy@gmail.com</t>
  </si>
  <si>
    <t>KILOMETRO 1 VIA MONIQUIRA</t>
  </si>
  <si>
    <t>EMPRESA SOCIAL DEL ESTADO ESE CENTRO DE SALUD JUAN FRANCISCO BERBEO</t>
  </si>
  <si>
    <t>esejuanfrancisco@berbeo-boyaca.gov.co</t>
  </si>
  <si>
    <t>EMPRESA SOCIAL DEL ESTADO CENTRO DE SALUD JUAN FRANCISCO BERBEO</t>
  </si>
  <si>
    <t>Cll 2 Nº 5-0</t>
  </si>
  <si>
    <t>3114526641- 3114526659</t>
  </si>
  <si>
    <t>CENTRO DE SALUD DE BOAVITA</t>
  </si>
  <si>
    <t>correspondencia@hospisoata.gov.co</t>
  </si>
  <si>
    <t>EMPRESA SOCIAL DEL ESTADO HOSPITAL SAN ANTONIO DE SOATA</t>
  </si>
  <si>
    <t>CARRERA 7 # 1-50</t>
  </si>
  <si>
    <t>098-2795080 EXT. 2010 CELULAR 3138925196</t>
  </si>
  <si>
    <t>EMPRESA SOCIAL DEL ESTADO CENTRO DE SALUD BRICEÑO</t>
  </si>
  <si>
    <t>esebricenoboy@hotmail.com</t>
  </si>
  <si>
    <t>CR 4 Nº 3-22</t>
  </si>
  <si>
    <t>EMPRESA SOCIAL DEL ESTADO CENTRO DE SALUD LAS MERCEDES CALDAS</t>
  </si>
  <si>
    <t>esecaldas1@hotmail.com</t>
  </si>
  <si>
    <t>CALLE 4 No 1-39</t>
  </si>
  <si>
    <t>E.S.E CENTRO DE SALUD CAMPOHERMOSO</t>
  </si>
  <si>
    <t>esecampohermosoboy2019@gmail.com</t>
  </si>
  <si>
    <t>CL 2 3-15</t>
  </si>
  <si>
    <t>EMPRESA SOCIAL DEL ESTADO CENTRO DE SALUD CERINZA</t>
  </si>
  <si>
    <t>contactenos@esecerinza-boyaca.gov.co</t>
  </si>
  <si>
    <t>Calle 7 No. 7 - 23</t>
  </si>
  <si>
    <t>CENTRO DE SALUD DE CHISCAS</t>
  </si>
  <si>
    <t>hospitalelcocuy@hotmail.com</t>
  </si>
  <si>
    <t>ESE HOSPITAL SAN JOSE DEL COCUY</t>
  </si>
  <si>
    <t>CHISCAS CENTRO</t>
  </si>
  <si>
    <t>7 890011</t>
  </si>
  <si>
    <t>CENTRO DE SALUD DE CHITA</t>
  </si>
  <si>
    <t>CL 5 No. 4 Esquina</t>
  </si>
  <si>
    <t>098-2795080 EXT. 2006 CELULAR 3114452579</t>
  </si>
  <si>
    <t>EMPRESA SOCIAL DEL ESTADO CENTRO DE SALUD DE CHITARAQUE</t>
  </si>
  <si>
    <t>gerencia@esechitaraque.gov.co</t>
  </si>
  <si>
    <t>ESE CENTRO DE SALUD DE CHITARAQUE</t>
  </si>
  <si>
    <t>CR 5 3-15</t>
  </si>
  <si>
    <t>E.S.E. CENTRO DE SALUD LUIS LANCHEROS</t>
  </si>
  <si>
    <t>esecoper@yahoo.com</t>
  </si>
  <si>
    <t>EMPRESA SOCIAL DEL ESTADO CENTRO DE SALUD LUIS LANCHEROS</t>
  </si>
  <si>
    <t>CRA 2 # 4-91</t>
  </si>
  <si>
    <t>3115898708 - 3115898712-8024901</t>
  </si>
  <si>
    <t>EMPRESA SOCIAL DEL ESTADO PUESTO DE SALUD CORRALES</t>
  </si>
  <si>
    <t>saludcorrales@hotmail.com</t>
  </si>
  <si>
    <t>CALLE 9 N° 3-31</t>
  </si>
  <si>
    <t>3134959916 3134959411</t>
  </si>
  <si>
    <t>EMPRESA SOCIAL DEL ESTADO CENTRO DE SALUD SANTA LUCIA</t>
  </si>
  <si>
    <t>esecucaita@gmail.com</t>
  </si>
  <si>
    <t>CALLE 9 Numero 7-38</t>
  </si>
  <si>
    <t>CALLE 6 # 11-22</t>
  </si>
  <si>
    <t>CENTRO DE SALUD DEL ESPINO</t>
  </si>
  <si>
    <t>EL ESPINO CENTRO</t>
  </si>
  <si>
    <t>EMPRESA SOCIAL DEL ESTADO CENTRO DE SALUD FIRAVITOBA</t>
  </si>
  <si>
    <t>gerencia@esecentrodesalud-firavitoba-boyaca.gov.co</t>
  </si>
  <si>
    <t>CALLE 9 Nº 3-54</t>
  </si>
  <si>
    <t>ESE CENTRO DE SALUD FLORESTA</t>
  </si>
  <si>
    <t>esefloresta@yahoo.com</t>
  </si>
  <si>
    <t>ESE CENTRO DE SALUD DE FLORESTA</t>
  </si>
  <si>
    <t>Calle 4 No. 5-37</t>
  </si>
  <si>
    <t>EMPRESA SOCIAL DEL ESTADO GAMEZA MUNICIPIO SALUDABLE</t>
  </si>
  <si>
    <t>gerencia@esegameza.com</t>
  </si>
  <si>
    <t>CALLE 3 No. 5-17</t>
  </si>
  <si>
    <t>PUESTO DE SALUD DE GUACAMAYAS</t>
  </si>
  <si>
    <t>ubaguacamayas@eseguican.gov.co</t>
  </si>
  <si>
    <t>E.S.E. HOSPITAL ANDRES GIRARDOT DE GUICAN</t>
  </si>
  <si>
    <t>EMPRESA SOCIAL DEL ESTADO CENTRO DE SALUD LUIS PATIÑO CAMARGO</t>
  </si>
  <si>
    <t>centrosaludiza@hotmail.com</t>
  </si>
  <si>
    <t>EMPRESA SOCIAL DEL ESTADO CENTRO DE SALUD "LUIS PATIÑO CAMARGO" DEL MUNICIPIO DE IZA</t>
  </si>
  <si>
    <t>CLL. 3 Nº4-124</t>
  </si>
  <si>
    <t>Empresa Social del Estado Centro de Salud Jenesano</t>
  </si>
  <si>
    <t>ese.jenesanoboyaca@yahoo.es</t>
  </si>
  <si>
    <t>AV Los Libertadores CR 2 No 5-11</t>
  </si>
  <si>
    <t>EMPRESA SOCIAL DEL ESTADO CENTRO DE SALUD LA CANDELARIA DE LA CAPILLA</t>
  </si>
  <si>
    <t>gerencia@eselacapilla.gov.co</t>
  </si>
  <si>
    <t>CALLE 4 No 1 - 68</t>
  </si>
  <si>
    <t>EMPRESA SOCIAL DEL ESTADO CENTRO DE SALUD DE LA UVITA</t>
  </si>
  <si>
    <t>eselauvita@hotmail.com</t>
  </si>
  <si>
    <t>CALLE 7 # 7-18</t>
  </si>
  <si>
    <t>E.S.E. CENTRO DE SALUD MUNICIPIO DE LABRANZAGRANDE</t>
  </si>
  <si>
    <t>ese.lagrande@gmail.com</t>
  </si>
  <si>
    <t>SR CENTRO</t>
  </si>
  <si>
    <t>EMPRESA SOCIAL DEL ESTADO CENTRO DE SALUD MACANAL</t>
  </si>
  <si>
    <t>contactenos@esecentrodesaluddemacanal.gov.co</t>
  </si>
  <si>
    <t>CALLE 4 No. 7 - 24</t>
  </si>
  <si>
    <t>E.S.E CENTRO DE SALUD SAN JERONIMO DE MONGUA</t>
  </si>
  <si>
    <t>sanjeronimongua@hotmail.com</t>
  </si>
  <si>
    <t>Cra 4 No. 4 - 33</t>
  </si>
  <si>
    <t>EMPRESA SOCIAL DEL ESTADO CENTRO DE SALUD DE MOTAVITA</t>
  </si>
  <si>
    <t>ese@motavita-boyaca.gov.co</t>
  </si>
  <si>
    <t>EMPRESA SOCIAL DEL ESTADO. CENTRO DE SALUD DE MOTAVITA</t>
  </si>
  <si>
    <t>cra 2 No. 1-87</t>
  </si>
  <si>
    <t>EMPRESA SOCIAL DEL ESTADO HOSPITAL SANTA ANA</t>
  </si>
  <si>
    <t>esehospitalsantaana@yahoo.com</t>
  </si>
  <si>
    <t>KR 6 7-80</t>
  </si>
  <si>
    <t>EMPRESA SOCIAL DEL ESTADO UNIDAD DE SALUD "SALUD NOBSA"</t>
  </si>
  <si>
    <t>gerencia@ese-nobsa-boyaca.gov.co</t>
  </si>
  <si>
    <t>Carrera 3 # 10 - 135</t>
  </si>
  <si>
    <t>ESE CENTRO DE SALUD MANUEL ELKIN PATARROYO</t>
  </si>
  <si>
    <t>eseotanche@yahoo.es</t>
  </si>
  <si>
    <t>EMPRESA SOCIAL DEL ESTADO CENTRO DE SALUD MANUEL ELKIN PATARROYO</t>
  </si>
  <si>
    <t>CARRERA 5 NUMERO 5-04</t>
  </si>
  <si>
    <t>EMPRESA SOCIAL DEL ESTADO CENTRO DE SALUD "NUESTRA SEÑORA DE GUADALUPE"</t>
  </si>
  <si>
    <t>esepachavita1@gmail.com</t>
  </si>
  <si>
    <t>KR 2 No 2-51</t>
  </si>
  <si>
    <t>(098)7592075</t>
  </si>
  <si>
    <t>UNIDAD BASICA DE ATENCION DEL MUNICIPIO DE PAJARITO</t>
  </si>
  <si>
    <t>gerencia@hospitalsogamoso.gov.co</t>
  </si>
  <si>
    <t>HOSPITAL REGIONAL DE SOGAMOSO EMPRESA SOCIAL DEL ESTADO</t>
  </si>
  <si>
    <t>CALLE 4 N° 2 -00</t>
  </si>
  <si>
    <t>PUESTO DE SALUD DE PANQUEBA</t>
  </si>
  <si>
    <t>ubapanqueba@eseguican.gov.co</t>
  </si>
  <si>
    <t>CENTRO DE SALUD EDGAR ALONSO PULIDO SOLANO</t>
  </si>
  <si>
    <t>secretaria@esepaunaboyaca.gov.co</t>
  </si>
  <si>
    <t>EMPRESA SOCIAL DEL ESTADO CENTRO DE SALUD EDGAR ALONSO PULIDO SOLANO</t>
  </si>
  <si>
    <t>CALLE 7 No 3-46</t>
  </si>
  <si>
    <t>3132961549 3132948951</t>
  </si>
  <si>
    <t>EMPRESA SOCIAL DEL CENTRO DE SALUD DE PAYA</t>
  </si>
  <si>
    <t>centrodesalud@paya-boyaca.gov.co</t>
  </si>
  <si>
    <t>EMPRESA SOCIAL DEL ESTADO CENTRO DE SALUD DE PAYA</t>
  </si>
  <si>
    <t>E.S.E. SALUD PESCA PRODUCTIVA</t>
  </si>
  <si>
    <t>esepesca@gmail.com</t>
  </si>
  <si>
    <t>E.S.E. SALUD PESCA</t>
  </si>
  <si>
    <t>KR1 CL6</t>
  </si>
  <si>
    <t>ESE CENTRO DE SALUD JAIME DIAZ PEREZ</t>
  </si>
  <si>
    <t>esejaimediazperez@saneduardo-boyaca.gov.co</t>
  </si>
  <si>
    <t>ese centro de salud jaime diaz perez</t>
  </si>
  <si>
    <t>CALLE 5 5-01</t>
  </si>
  <si>
    <t>EMPRESA SOCIAL DEL ESTADO HOSPITAL SAN FRANCISCO</t>
  </si>
  <si>
    <t>sanpachosalud@yahoo.com</t>
  </si>
  <si>
    <t>ESE HOSPITAL SAN FRANCISCO</t>
  </si>
  <si>
    <t>CALLE 3 Nº 5 - 50</t>
  </si>
  <si>
    <t>CENTRO DE SALUD DE SAN MATEO</t>
  </si>
  <si>
    <t>CALLE 5 # 4a</t>
  </si>
  <si>
    <t>098 - 2795080 EXT. 2009 CELULAR 3112873715</t>
  </si>
  <si>
    <t>EMPRESA SOCIAL DEL ESTADO CENTRO DE SALUD SAN MIGUEL</t>
  </si>
  <si>
    <t>esesanmiguel1@gmail.com</t>
  </si>
  <si>
    <t>EMPRESA SOCIAL DEL ESTADO CENTRO DE SALUD SAN MIGUEL DEL MUNICIPIO DE SAN MIGUEL DE SEMA</t>
  </si>
  <si>
    <t>CL 4 3 57</t>
  </si>
  <si>
    <t>Empresa Social del Estado Centro de SAlud San Pablo de Borbur</t>
  </si>
  <si>
    <t>esetesoreriasanpablo@gmail.com</t>
  </si>
  <si>
    <t>EMPRESA SOCIAL DEL ESTADO CENTRO DE SALUD SAN PABLO DE BORBUR</t>
  </si>
  <si>
    <t>calle 2 No. 1-41</t>
  </si>
  <si>
    <t>EMPRESA SOCIAL DEL ESTADO CENTRO DE SALUD SANTANA</t>
  </si>
  <si>
    <t>gerencia@ese-santana-boyaca.gov.co</t>
  </si>
  <si>
    <t>Vereda Santa Barbara</t>
  </si>
  <si>
    <t>CENTRO DE SALUD DE SATIVANORTE</t>
  </si>
  <si>
    <t>098 - 2795080 EXT. 2008 CELULAR 3104783718</t>
  </si>
  <si>
    <t>EMPRESA SOCIAL DEL ESTADO CENTRO SALUD SIACHOQUE</t>
  </si>
  <si>
    <t>gerenciaesesiachoque@yahoo.es</t>
  </si>
  <si>
    <t>EMPRESA SOCIAL DEL ESTADO CENTRO DE SALUD SIACHOQUE</t>
  </si>
  <si>
    <t>CRA 5 #2-03</t>
  </si>
  <si>
    <t>EMPRESA SOCIAL DEL ESTADO HOSPITAL SAGRADO CORAZON DE JESUS DE SOCHA</t>
  </si>
  <si>
    <t>esesocha@gmail.com</t>
  </si>
  <si>
    <t>KR 7 6-68</t>
  </si>
  <si>
    <t>(57) (098) 7874016</t>
  </si>
  <si>
    <t>EMPRESA SOCIAL DEL ESTADO CENTRO DE SALUD SAN SEBASTIAN DE SOMONDOCO</t>
  </si>
  <si>
    <t>saludsomondoco@yahoo.es</t>
  </si>
  <si>
    <t>CALLE 2 No 4 - 64</t>
  </si>
  <si>
    <t>EMPRESA SOCIAL DEL ESTADO CENTRO DE SALUD SANTA BARBARA DE SORA</t>
  </si>
  <si>
    <t>gerencia@ese-sora-boyaca.gov.co</t>
  </si>
  <si>
    <t>EMPRESA SOCIAL DEL ESTADO CENTRO DE SALUD SANTA BARBARA</t>
  </si>
  <si>
    <t>CR 2 N 2-85</t>
  </si>
  <si>
    <t>EMPRESA SOCIAL DEL ESTADO NUESTRA SEÑORA DEL ROSARIO</t>
  </si>
  <si>
    <t>esetasco@gmail.com</t>
  </si>
  <si>
    <t>PARQUE PRINCIPAL</t>
  </si>
  <si>
    <t>EMPRESA SOCIAL DEL ESTADO INES OHOA PEREZ DE TIBASOSA</t>
  </si>
  <si>
    <t>esetibasosa@gmail.com</t>
  </si>
  <si>
    <t>EMPRESA SOCIAL DEL ESTADO INES OCHOA PEREZ DE TIBASOSA</t>
  </si>
  <si>
    <t>KR 9 # 4-32</t>
  </si>
  <si>
    <t>EMPRESA SOCIAL DEL ESTADO CENTRO DE SALUD SANTA RITA DE CASIA TIPACOQUE</t>
  </si>
  <si>
    <t>gerencia@esesantaritadecasia.gov.co</t>
  </si>
  <si>
    <t>CALLE 2 No. 0 - 01</t>
  </si>
  <si>
    <t>EMPRESA SOCIAL DEL ESTADO CENTRO DE SALUD TOCA</t>
  </si>
  <si>
    <t>centrodesaludtoca@ese-toca-boyaca.gov.co</t>
  </si>
  <si>
    <t>EMPRESA SOCIAL DEL ESTADO CENTRO DE SALUD DE TOCA</t>
  </si>
  <si>
    <t>CARRERA 10 N° 2-99</t>
  </si>
  <si>
    <t>ESE CENTRO DE SALUD DE TOTA</t>
  </si>
  <si>
    <t>esecstota@yahoo.com</t>
  </si>
  <si>
    <t>CENTRO TOTA</t>
  </si>
  <si>
    <t>EMPRESA SOCIAL DEL ESTADO PUESTO DE SALUD SAN MIGUEL DE TUTA</t>
  </si>
  <si>
    <t>siau@ese-tuta-boyaca.gov.co</t>
  </si>
  <si>
    <t>Calle 6 NUMERO 7 - 07</t>
  </si>
  <si>
    <t>ESE CENTRO DE SALUD SAN RAFAEL</t>
  </si>
  <si>
    <t>eseumbita2016@gmail.com</t>
  </si>
  <si>
    <t>KRA 7 # 4-123</t>
  </si>
  <si>
    <t>EMPRESA SOCIAL DEL ESTADO CENTRO DE SALUD DEL MUNICIPIO DE VENTAQUEMADA</t>
  </si>
  <si>
    <t>eseventaquemada08@gmail.com</t>
  </si>
  <si>
    <t>EMPRESA SOCIAL DEL ESTADO CENTRO DE SALUD DE VENTAQUEMADA</t>
  </si>
  <si>
    <t>CARRERA 5 NUMERO 2-35</t>
  </si>
  <si>
    <t>EMPRESA SOCIAL DEL ESTADO CENTRO DE SALUD DE ZETAQUIRA</t>
  </si>
  <si>
    <t>gerencia@esecentrodesaludzetaquira.gov.co</t>
  </si>
  <si>
    <t>KR 4 Número 3 - 07</t>
  </si>
  <si>
    <t>7344035 - 3214046553</t>
  </si>
  <si>
    <t>EMPRESA SOCIAL DEL ESTADO NORTE 1 E.S.E. UNIDAD DE ATENCION EN SALUD BUENOS AIRES</t>
  </si>
  <si>
    <t>esenorte1@gmail.com</t>
  </si>
  <si>
    <t>EMPRESA SOCIAL DEL ESTADO NORTE 1 E.S.E.</t>
  </si>
  <si>
    <t>CONSEJO REGIONAL INDÍGENA DEL CAUCA - MORALES</t>
  </si>
  <si>
    <t>calidadunidaddecuidado@cric-colombia.org</t>
  </si>
  <si>
    <t>CONSEJO REGIONAL INDÌGENA DEL CAUCA</t>
  </si>
  <si>
    <t>Carrera 2 # 5-53</t>
  </si>
  <si>
    <t>8 23 42 93, 314 823 60 46</t>
  </si>
  <si>
    <t>EMPRESA SOCIAL DEL ESTADO NORTE 3 - ESE UNIDAD DE ATENCION EN SALUD PADILLA</t>
  </si>
  <si>
    <t>coord.padilla@esenorte3.gov.co</t>
  </si>
  <si>
    <t>EMPRESA SOCIAL DEL ESTADO NORTE 3 - ESE</t>
  </si>
  <si>
    <t>CL 9 Kra 5 ESQUINA</t>
  </si>
  <si>
    <t>EMPRESA SOCIAL DEL ESTADO NORTE 3 - ESE UNIDAD DE ATENCION EN SALUD PUERTO TEJADA</t>
  </si>
  <si>
    <t>coord.puertotejada@esenorte3.gov.co</t>
  </si>
  <si>
    <t>Cl 13 Kr 23</t>
  </si>
  <si>
    <t>EMPRESA SOCIAL DEL ESTADO ESE CENTRO I UNIDAD DE ATENCION EN SALUD SILVIA</t>
  </si>
  <si>
    <t>silvia@esecentrouno.gov.co</t>
  </si>
  <si>
    <t>EMPRESA SOCIAL DEL ESTADO ESE CENTRO I</t>
  </si>
  <si>
    <t>KR 5 No. 5-15</t>
  </si>
  <si>
    <t>EMPRESA SOCIAL DEL ESTADO NORTE 3 - ESE UNIDAD DE ATENCION EN SALUD VILLA RICA</t>
  </si>
  <si>
    <t>coord.villarica@esenorte3.gov.co</t>
  </si>
  <si>
    <t>CL 4 Kr 5 ESQ</t>
  </si>
  <si>
    <t>HOSPITAL SAN MARTIN</t>
  </si>
  <si>
    <t>hospitalsanmartin_ips@hotmail.com</t>
  </si>
  <si>
    <t>ESE HOSPITAL SAN MARTIN</t>
  </si>
  <si>
    <t>CALLE 13 No 2-71</t>
  </si>
  <si>
    <t>5260041-5260414</t>
  </si>
  <si>
    <t>HOSPITAL INMACULADA CONCEPCION DE CHIMIHCAGUA</t>
  </si>
  <si>
    <t>cealsume@gmail.com</t>
  </si>
  <si>
    <t>HOSPITAL INMACULADA CONCEPCION ESE</t>
  </si>
  <si>
    <t>CRA 8 N8-83</t>
  </si>
  <si>
    <t>CENTRO MATERNO INFANTIL DE LA LOMA</t>
  </si>
  <si>
    <t>esehhqb@esehhqb-elpaso-cesar.gov.co</t>
  </si>
  <si>
    <t>HOSPITAL HERNANDO QUINTERO BLANCO E.S.E</t>
  </si>
  <si>
    <t>HOSPITAL OLAYA HERRERA</t>
  </si>
  <si>
    <t>contactenos@hospitalgamarra-cesar.gov.co</t>
  </si>
  <si>
    <t>ESE HOSPITAL OLAYA HERRERA</t>
  </si>
  <si>
    <t>CRA 12 No 8-44</t>
  </si>
  <si>
    <t>HOSPITAL SAN JOSE ESE</t>
  </si>
  <si>
    <t>hospitalsanjoselagloria@hotmail.com</t>
  </si>
  <si>
    <t>CRA 9 No. 2-60</t>
  </si>
  <si>
    <t>HOSPITAL MARINO ZULETA RAMIREZ E.S.E.</t>
  </si>
  <si>
    <t>hmzramirez94@hotmail.com</t>
  </si>
  <si>
    <t>ESE HOSPITAL MARINO ZULETA RAMIREZ</t>
  </si>
  <si>
    <t>CALLE 6 No. 6-15</t>
  </si>
  <si>
    <t>HOSPITAL JOSE ANTONIO SOCARRAS</t>
  </si>
  <si>
    <t>hospitalmanaure@hjasocarras.gov.co</t>
  </si>
  <si>
    <t>ESE HOSPITAL JOSE ANTONIO SOCARRAS</t>
  </si>
  <si>
    <t>CARRERA 6 No. 2F - 12</t>
  </si>
  <si>
    <t>HOSPITAL HELI MORENO BLANCO E.S.E</t>
  </si>
  <si>
    <t>gerenciapialitas@yahoo.es</t>
  </si>
  <si>
    <t>ESE HOSPITAL HELI MORENO BLANCO</t>
  </si>
  <si>
    <t>CL 7B No. 5 - 123</t>
  </si>
  <si>
    <t>HOSPITAL CAMILO VILLAZÓN PUMAREJO</t>
  </si>
  <si>
    <t>HOSPBELLO@HOTMAIL.COM</t>
  </si>
  <si>
    <t>ESE HOSPITAL CAMILO VILLAZON PUMAREJO</t>
  </si>
  <si>
    <t>CALLE 10 No. 9 - 45</t>
  </si>
  <si>
    <t>EMPRESA SOCIAL DEL ESTADO HOSPITAL EL SOCORRO</t>
  </si>
  <si>
    <t>gerenciahospitalelsocorro@gmail.com</t>
  </si>
  <si>
    <t>CL 4 No. 2-36 barrio chico</t>
  </si>
  <si>
    <t>ESE HOSPITAL TAMALAMEQUE</t>
  </si>
  <si>
    <t>Yurimiguelcz@hotmail.com</t>
  </si>
  <si>
    <t>CALLE 5 ENTRE CARRERAS 7 Y 8</t>
  </si>
  <si>
    <t>IPS SALUD PROTEGIDA</t>
  </si>
  <si>
    <t>ipssaludprotegidaatrato@gmail.com</t>
  </si>
  <si>
    <t>YUTO NUEVO</t>
  </si>
  <si>
    <t>EMPRESA SOCIAL DEL ESTADO HOSPITAL SAN ROQUE</t>
  </si>
  <si>
    <t>esehsanroque@gmail.com</t>
  </si>
  <si>
    <t>KILOMETRO 1 CARRETERA VIA A LA MINA</t>
  </si>
  <si>
    <t>IPS INDIGENA CAPERA SAS</t>
  </si>
  <si>
    <t>ipsindigenacapera@gmail.com</t>
  </si>
  <si>
    <t>COMUNIDAD INDIGENA PAPAYO</t>
  </si>
  <si>
    <t>SANATORIO DE AGUA DE DIOS E.S.E. - (250010009401)</t>
  </si>
  <si>
    <t>gerente@sanatorioaguadedios.gov.co</t>
  </si>
  <si>
    <t>SANATORIO DE AGUA DE DIOS E.S.E.</t>
  </si>
  <si>
    <t>KR 11 No. 21-108</t>
  </si>
  <si>
    <t>8342677- 8345000</t>
  </si>
  <si>
    <t>CENTRO DE SALUD DE ANAPOIMA - (250350004302)</t>
  </si>
  <si>
    <t>gerencia@hospilamesa.gov.co</t>
  </si>
  <si>
    <t>E.S.E. HOSPITAL PEDRO LEON ALVAREZ DIAZ</t>
  </si>
  <si>
    <t>CLL 3 KR 3 ESQUINA</t>
  </si>
  <si>
    <t>E.S.E. HOSPITAL SAN ANTONIO DE ANOLAIMA</t>
  </si>
  <si>
    <t>gerencia.hanolaima@hotmail.com</t>
  </si>
  <si>
    <t>CALLE 3 No. 1-81</t>
  </si>
  <si>
    <t>CENTRO DE SALUD RAFAEL REYES DE APULO - (255990002703)</t>
  </si>
  <si>
    <t>htocaima@cundinamarca.gov.co</t>
  </si>
  <si>
    <t>E.S.E. HOSPITAL MARCO FELIPE AFANADOR DE TOCAIMA</t>
  </si>
  <si>
    <t>CL 7 No 4 -74</t>
  </si>
  <si>
    <t>32033334151 alternativo 3203334145</t>
  </si>
  <si>
    <t>PUESTO DE SALUD BITUIMA - (250950006107)</t>
  </si>
  <si>
    <t>hospitalsjr@esesanvicentedepaul.gov.co</t>
  </si>
  <si>
    <t>CENTRO DE SALUD CABRERA</t>
  </si>
  <si>
    <t>harbelaez@cundinamarca.gov.co</t>
  </si>
  <si>
    <t>E.S.E. HOSPITAL SAN ANTONIO DE ARBELAEZ</t>
  </si>
  <si>
    <t>SAN ISIDRO VIA AL PUENTE</t>
  </si>
  <si>
    <t>CENTRO SALUD CACHIPAY - (251230004303)</t>
  </si>
  <si>
    <t>KR 8 CON CLL 4</t>
  </si>
  <si>
    <t>ESE HOSPITAL HABACUC CALDERON DE CARMEN DE CARUPA</t>
  </si>
  <si>
    <t>gerencia@esehospitalhabacuccalderon.gov.co</t>
  </si>
  <si>
    <t>Calle 2 No. 1E-50</t>
  </si>
  <si>
    <t>ESE HOSPITAL NUESTRA SEÑORA DEL CARMEN DE EL COLEGIO</t>
  </si>
  <si>
    <t>contactenos@eseelcolegio-cundinamarca.gov.co</t>
  </si>
  <si>
    <t>Calle 6 No. 7-38/ CARRERA 8 No.6-06 /28 /32</t>
  </si>
  <si>
    <t>3102934181 - 3148342856</t>
  </si>
  <si>
    <t>CENTRO DE SALUD EL ROSAL - (252600002104)</t>
  </si>
  <si>
    <t>calidad@hsmmadrid.gov.co</t>
  </si>
  <si>
    <t>E.S.E. HOSPITAL SANTA MATILDE DE MADRID</t>
  </si>
  <si>
    <t>KR 7 No. 10-11</t>
  </si>
  <si>
    <t>CELULAR: 3203014851</t>
  </si>
  <si>
    <t>E.S.E. HOSPITAL SAN VICENTE DE PAUL FOMEQUE</t>
  </si>
  <si>
    <t>hfomeque@yahoo.com</t>
  </si>
  <si>
    <t>E.S.E. HOSPITAL SAN VICENTE DE PAUL DE FOMEQUE</t>
  </si>
  <si>
    <t>CALLE 4 No. 5-00</t>
  </si>
  <si>
    <t>CENTRO DE SALUD DE FOSCA E.S.E - (252810021201)</t>
  </si>
  <si>
    <t>ese_centrodesalud@fosca-cundinamarca.gov.co</t>
  </si>
  <si>
    <t>CENTRO DE SALUD DE FOSCA E.S.E.</t>
  </si>
  <si>
    <t>KR 1 No. 3-05</t>
  </si>
  <si>
    <t>EMPRESA SOCIAL DEL ESTADO DEL ORDEN DEPARTAMENTAL HOSPITAL NUESTRA SEÑORA DE LAS MERCEDES DEL MUNICIPIO DE FUNZA</t>
  </si>
  <si>
    <t>gerencia@hospitalfunza.gov.co</t>
  </si>
  <si>
    <t>CALLE 11 N° 9 99</t>
  </si>
  <si>
    <t>CENTRO DE SALUD GACHALA</t>
  </si>
  <si>
    <t>hgacheta@cundinamarca.gov.co</t>
  </si>
  <si>
    <t>E.S.E. HOSPITAL SAN FRANCISCO DE GACHETA</t>
  </si>
  <si>
    <t>calle 3A No 4-12</t>
  </si>
  <si>
    <t>CENTRO DE SALUD GAMA</t>
  </si>
  <si>
    <t>Carrerra 4 No 4-20</t>
  </si>
  <si>
    <t>CENTRO DE SALUD DE GRANADA - EMPRESA SOCIAL DEL ESTADO REGION DE SALUD SOACHA</t>
  </si>
  <si>
    <t>gerencia@hmgy.gov.co</t>
  </si>
  <si>
    <t>EMPRESA SOCIAL DEL ESTADO REGION DE SALUD SOACHA</t>
  </si>
  <si>
    <t>CL 10 No. 13 - 15</t>
  </si>
  <si>
    <t>7309230 EXT. 3080 CELULAR: 3107983396</t>
  </si>
  <si>
    <t>CENTRO DE SALUD DE GUASCA</t>
  </si>
  <si>
    <t>hguatavita@cundinamarca.gov.co calidadguascaguatavita@gmail.com</t>
  </si>
  <si>
    <t>E.S.E. HOSPITAL SAN ANTONIO DE GUATAVITA</t>
  </si>
  <si>
    <t>KR 1A N° 6-22</t>
  </si>
  <si>
    <t>E.S.E HOSPITAL SAN ANTONIO DE GUATAVITA</t>
  </si>
  <si>
    <t>hguatavita@cundinamarca.gov.co</t>
  </si>
  <si>
    <t>Calle 6 N° 6-04</t>
  </si>
  <si>
    <t>PUESTO DE SALUD DE GUAYABAL DE SÍQUIMA</t>
  </si>
  <si>
    <t>gerencia@hospitalfacatativa.gov.co</t>
  </si>
  <si>
    <t>E.S.E HOSPITAL SAN RAFAEL DE FACATATIVÁ</t>
  </si>
  <si>
    <t>CALLE 4 N. 5 40</t>
  </si>
  <si>
    <t>8901915 EXT 552</t>
  </si>
  <si>
    <t>CENTRO DE SALUD DE LA CALERA - (253770005102)</t>
  </si>
  <si>
    <t>gerencia@esehospitalsopo-cundinamarca.gov.co</t>
  </si>
  <si>
    <t>EMPRESA SOCIAL DEL ESTADO HOSPITAL DIVINO SALVADOR DE SOPO</t>
  </si>
  <si>
    <t>kR. 4 Cl 8 ESQUINA</t>
  </si>
  <si>
    <t>601 - 8571313</t>
  </si>
  <si>
    <t>E.S.E HOSPITAL SAN JOSE DE LA PALMA - (253940003401)</t>
  </si>
  <si>
    <t>contactenos@esehospital-lapalma.gov.co</t>
  </si>
  <si>
    <t>KR 5 No. 1-08</t>
  </si>
  <si>
    <t>CENTRO DE SALUD LA PEÑA - (253980003203)</t>
  </si>
  <si>
    <t>hvilleta@cundinamarca.gov.co</t>
  </si>
  <si>
    <t>E.S.E. HOSPITAL SALAZAR VILLETA</t>
  </si>
  <si>
    <t>EMPRESA SOCIAL DEL ESTADO HOSPITAL DE LA VEGA</t>
  </si>
  <si>
    <t>gerencia@eselavega-cundinamarca.gov.co</t>
  </si>
  <si>
    <t>TRANSVERSAL 3 Nº 10 - 50</t>
  </si>
  <si>
    <t>CENTRO DE SALUD DE LENGUAZAQUE</t>
  </si>
  <si>
    <t>gestiondecalidadhospitalubate@gmail.com</t>
  </si>
  <si>
    <t>EMPRESA SOCIAL DEL ESTADO HOSPITAL EL SALVADOR DE UBATE</t>
  </si>
  <si>
    <t>CL 3 No. 5-16</t>
  </si>
  <si>
    <t>PUESTO DE SALUD DE MACHETA-EMPRESA SOCIAL DEL ESTADO REGION DE SALUD CENTRO ORIENTE ALMEIDAS</t>
  </si>
  <si>
    <t>gerencia@hospitalsanmartindeporreschoconta.gov.co</t>
  </si>
  <si>
    <t>EMPRESA SOCIAL DEL ESTADO REGION DE SALUD CENTRO ORIENTE ALMEIDAS</t>
  </si>
  <si>
    <t>CL 5 Nº 8 48</t>
  </si>
  <si>
    <t>PUESTO DE SALUD DE MANTA-EMPRESA SOCIAL DEL ESTADO REGION DE SALUD CENTRO ORIENTE ALMEIDAS</t>
  </si>
  <si>
    <t>CL 3 Nº 1 42</t>
  </si>
  <si>
    <t>HOSPITAL NUESTRA SEÑORA DEL PILAR- EMPRESA SOCIAL DEL ESTADO REGION DE SALUD MEDINA</t>
  </si>
  <si>
    <t>contactenos@esehospitalmedina.gov.co</t>
  </si>
  <si>
    <t>EMPRESA SOCIAL DEL ESTADO REGION DE SALUD MEDINA</t>
  </si>
  <si>
    <t>KR 6 No.11-38</t>
  </si>
  <si>
    <t>3124499990-3124499984-3105623091-(8)6768989</t>
  </si>
  <si>
    <t>E.S.E. CENTRO DE SALUD SAN JOSE DE NIMAIMA - (254890027601)</t>
  </si>
  <si>
    <t>saludnimaima@yahoo.com</t>
  </si>
  <si>
    <t>E.S.E. CENTRO DE SALUD SAN JOSE DE NIMAIMA</t>
  </si>
  <si>
    <t>KR 4 5-15</t>
  </si>
  <si>
    <t>PUESTO DE SALUD DE NOCAIMA</t>
  </si>
  <si>
    <t>Carrera 6 N 9-18 - 24 - 42 , Carrera 5 N 9 - 21</t>
  </si>
  <si>
    <t>PUESTO DE SALUD DE PAIME - (255180002803)</t>
  </si>
  <si>
    <t>hpacho@cundinamarca.gov.co</t>
  </si>
  <si>
    <t>E.S.E. HOSPITAL SAN RAFAEL DE PACHO</t>
  </si>
  <si>
    <t>Calle 1 No. 4-28 Cabecera Municipal Centro Barrio la Playa</t>
  </si>
  <si>
    <t>CENTRO DE SALUD PANDI</t>
  </si>
  <si>
    <t>KR 5 No. 4-12</t>
  </si>
  <si>
    <t>CENTRO DE SALUD PARATEBUENO - EMPRESA SOCIAL DEL ESTADO REGION DE SALUD MEDINA</t>
  </si>
  <si>
    <t>KR 9 No. 3-20</t>
  </si>
  <si>
    <t>PUESTO DE SALUD DE PASCA - (255350003611)</t>
  </si>
  <si>
    <t>gerencia@hospitaldefusagasuga.gov.co</t>
  </si>
  <si>
    <t>E.S.E. HOSPITAL SAN RAFAEL DE FUSAGASUGA</t>
  </si>
  <si>
    <t>TRANSVERSAL 4A 01</t>
  </si>
  <si>
    <t>8733000 EXT 102</t>
  </si>
  <si>
    <t>EMPRESA SOCIAL DEL ESTADO HOSPITAL DIOGENES TRONCOSO DE PUERTO SALGAR</t>
  </si>
  <si>
    <t>contactenos@esediogenestroncoso-ptosalgar-cundinamarca.gov.co</t>
  </si>
  <si>
    <t>calle 14# 2-91</t>
  </si>
  <si>
    <t>(6)8398212 - 3187344804</t>
  </si>
  <si>
    <t>PUESTO DE SALUD QUEDRADANEGRA - (255920003204)</t>
  </si>
  <si>
    <t>091-8408009</t>
  </si>
  <si>
    <t>CENTRO DE SALUD QUIPILE</t>
  </si>
  <si>
    <t>EMPRESA SOCIAL DEL ESTADO CENTRO DE SALUD DE RICAURTE - (256120183201)</t>
  </si>
  <si>
    <t>centrodesalud-ese@ese-ricaurte-cundinamarca.gov.co</t>
  </si>
  <si>
    <t>EMPRESA SOCIAL DEL ESTADO CENTRO DE SALUD DE RICAURTE</t>
  </si>
  <si>
    <t>CL 4 No. 14B-22</t>
  </si>
  <si>
    <t>E.S.E. HOSPITAL SAN ANTONIO DEL TEQUENDAMA</t>
  </si>
  <si>
    <t>gerencia@hospital-sanantoniodeltequendama.gov.co</t>
  </si>
  <si>
    <t>KR 5 No. 4-18</t>
  </si>
  <si>
    <t>CENTRO DE SALUD DE SAN BERNARDO</t>
  </si>
  <si>
    <t>KR 7 No. 9-44</t>
  </si>
  <si>
    <t>EMPRESA SOCIAL DEL ESTADO CENTRO DE SALUD SAN FRANCISCO DE SALES</t>
  </si>
  <si>
    <t>esesanfranciscodesales@hotmail.com</t>
  </si>
  <si>
    <t>CL 5 KR 7 ESQ</t>
  </si>
  <si>
    <t>3016086664-3006774547</t>
  </si>
  <si>
    <t>E.S.E. HOSPITAL HILARIO LUGO DE SASAIMA</t>
  </si>
  <si>
    <t>hospitalhilariolugo@gmail.com</t>
  </si>
  <si>
    <t>CARRERA 4 No. 8A-75</t>
  </si>
  <si>
    <t>HOSPITAL ISMAEL SILVA E.S.E. - (257430038101)</t>
  </si>
  <si>
    <t>hospitalismaelsilva@yahoo.es</t>
  </si>
  <si>
    <t>HOSPITAL ISMAEL SILVA E.S.E.</t>
  </si>
  <si>
    <t>Calle 9 No. 9-38</t>
  </si>
  <si>
    <t>CENTRO DE SALUD DE SIMIJACA - (257450002603)</t>
  </si>
  <si>
    <t>CALLE 10 No. 6-53/61/77/87</t>
  </si>
  <si>
    <t>CENTRO DE SALUD SUBACHOQUE</t>
  </si>
  <si>
    <t>CALLE 1 N 4 20</t>
  </si>
  <si>
    <t>8901915 EXT 563</t>
  </si>
  <si>
    <t>CENTRO DE SALUD DE SUSA</t>
  </si>
  <si>
    <t>CARRERA 3 No.8-27</t>
  </si>
  <si>
    <t>CENTRO DE SALUD DE SUTATUSA</t>
  </si>
  <si>
    <t>KR 4 CL 2</t>
  </si>
  <si>
    <t>ESE HOSPITAL NUESTRA SEÑORA DEL CARMEN DE TABIO - (257850006001)</t>
  </si>
  <si>
    <t>htabio@cundinamarca.gov.co</t>
  </si>
  <si>
    <t>ESE HOSPITAL NUESTRA SEÑORA DEL CARMEN DE TABIO</t>
  </si>
  <si>
    <t>CL 3 No. 4-00</t>
  </si>
  <si>
    <t>EMPRESA SOCIAL DEL ESTADO E.S.E. CENTRO DE SALUD DE TAUSA</t>
  </si>
  <si>
    <t>contactenos@esecentrodesalud-tausa-cundinamarca.gov.co</t>
  </si>
  <si>
    <t>KR 4 No. 4 - 12</t>
  </si>
  <si>
    <t>PUESTO DE SALUD TENA</t>
  </si>
  <si>
    <t>KR 5 No.2-90</t>
  </si>
  <si>
    <t>PUESTO DE SALUD TIBACUY - (258050003605)</t>
  </si>
  <si>
    <t>CALLE 5 numero 4-16</t>
  </si>
  <si>
    <t>PUESTO DE SALUD DE TIBIRITA-EMPRESA SOCIAL DEL ESTADO REGION DE SALUD CENTRO ORIENTE ALMEIDAS</t>
  </si>
  <si>
    <t>CALLE 7 N° 2-17</t>
  </si>
  <si>
    <t>E.S.E. HOSPITAL MARCO FELIPE AFANADOR DE TOCAIMA - (258150002701)</t>
  </si>
  <si>
    <t>KR 10 No. 5-64</t>
  </si>
  <si>
    <t>CENTRO DE SALUD UBAQUE</t>
  </si>
  <si>
    <t>C 4 2 - 17 Zona Urbana Municipio Ubaque</t>
  </si>
  <si>
    <t>EMPRESA SOCIAL DEL ESTADO CENTRO DE SALUD TIMOTEO RIVEROS CUBILLOS - (258450189601)</t>
  </si>
  <si>
    <t>gerencia@esecentrodesaludtrcune.gov.co</t>
  </si>
  <si>
    <t>EMPRESA SOCIAL DEL ESTADO CENTRO DE SALUD TIMOTEO RIVEROS CUBILLOS</t>
  </si>
  <si>
    <t>KR 4 No. 1-39 S</t>
  </si>
  <si>
    <t>CENTRO DE SALUD VENECIA</t>
  </si>
  <si>
    <t>CL 4 No. 2-56</t>
  </si>
  <si>
    <t>E.S.E. HOSPITAL SANTA BARBARA DE VERGARA - (258620005401)</t>
  </si>
  <si>
    <t>hospitalvergara@hotmail.com</t>
  </si>
  <si>
    <t>E.S.E. HOSPITAL SANTA BARBARA DE VERGARA</t>
  </si>
  <si>
    <t>VEREDA EL PALMAR</t>
  </si>
  <si>
    <t>Ese renacer - Barrancominas</t>
  </si>
  <si>
    <t>esernacerg@gmail.com</t>
  </si>
  <si>
    <t>Empresa social del estado hospital departamental intercultural renacer</t>
  </si>
  <si>
    <t>Barrancominas</t>
  </si>
  <si>
    <t>Ese renacer - San felipe</t>
  </si>
  <si>
    <t>San felipe</t>
  </si>
  <si>
    <t>ESE HOSPITAL SAN RAFAEL DE ALBANIA Sede Principal</t>
  </si>
  <si>
    <t>contactenos@esehospital-albania-laguajira.gov.co</t>
  </si>
  <si>
    <t>ESE HOSPITAL SAN RAFAEL DE ALBANIA</t>
  </si>
  <si>
    <t>Calle 5 No. 3-05</t>
  </si>
  <si>
    <t>777 45 96</t>
  </si>
  <si>
    <t>IPSI SOL WAYUU</t>
  </si>
  <si>
    <t>solwayuuipsi@hotmail.com</t>
  </si>
  <si>
    <t>CALLE 2 No. 5-106</t>
  </si>
  <si>
    <t>EMPRESA SOCIAL DEL ESTADO HOSPITAL SAN LUCAS</t>
  </si>
  <si>
    <t>hospitalsanluca@hotmail.com</t>
  </si>
  <si>
    <t>CALLE 9 # 4A -84</t>
  </si>
  <si>
    <t>3126911816 - 3166220494</t>
  </si>
  <si>
    <t>hospicarmen12@hotmail.com</t>
  </si>
  <si>
    <t>ESE HOSPITAL NUESTRA SEÑORA DEL CARMEN</t>
  </si>
  <si>
    <t>CALLE 15 # 12 - 73</t>
  </si>
  <si>
    <t>IPSI SOL WAYUU SEDE VILLANUEVA</t>
  </si>
  <si>
    <t>gerencia@ipsisolwayuu.com.co</t>
  </si>
  <si>
    <t>CARRERA 13 # 6-18</t>
  </si>
  <si>
    <t>HOSPITAL MARIA CRISTINA COBO MAHECHA, MUNICIPIO DE CALAMAR, GUAVIARE</t>
  </si>
  <si>
    <t>uencalamar@eseguaviare.gov.co</t>
  </si>
  <si>
    <t>EMPRESA SOCIAL DEL ESTADO RED DE SERVICIOS DE SALUD DE PRIMER NIVEL</t>
  </si>
  <si>
    <t>CL DEL RIO</t>
  </si>
  <si>
    <t>HOSPITAL DE PRIMER NIVEL EL RETORNO</t>
  </si>
  <si>
    <t>uenretorno@eseguaviare.gov.co</t>
  </si>
  <si>
    <t>NO TIENE</t>
  </si>
  <si>
    <t>HOSPITAL I NIVEL ALBERT SCHWEITZER</t>
  </si>
  <si>
    <t>uenmiraflores@eseguaviare.gov.co</t>
  </si>
  <si>
    <t>CL PISTA</t>
  </si>
  <si>
    <t>ESE HOSPITAL MUNICIPAL SAN ANTONIO DE EL AGRADO</t>
  </si>
  <si>
    <t>hospitalagradoh@yahoo.es</t>
  </si>
  <si>
    <t>CALLE 5 No.1-31</t>
  </si>
  <si>
    <t>8322225-8322005</t>
  </si>
  <si>
    <t>E.S.E. HOSPITAL SAN CARLOS DE AIPE</t>
  </si>
  <si>
    <t>esehospitalsancarlos@yahoo.es</t>
  </si>
  <si>
    <t>Avenida Nuevo milenio N. 12-A-03</t>
  </si>
  <si>
    <t>8389008 - 8389162 - 8389027</t>
  </si>
  <si>
    <t>ESE HOSPITAL ALGECIRAS</t>
  </si>
  <si>
    <t>calidadesealgeciras@gmail.com</t>
  </si>
  <si>
    <t>EMPRESA SOCIAL DEL ESTADO HOSPITAL MUNICIPAL DE ALGECIRAS</t>
  </si>
  <si>
    <t>CALLE 4 No.1-40</t>
  </si>
  <si>
    <t>E.S.E. HOSPITAL TULIA DURAN DE BORRERO DE BARAYA</t>
  </si>
  <si>
    <t>contactenos@esetuliadurandeborrero.gov.co</t>
  </si>
  <si>
    <t>AVE 2 # 8-10</t>
  </si>
  <si>
    <t>3229487700 - 3204997678</t>
  </si>
  <si>
    <t>ese hospital local municipal</t>
  </si>
  <si>
    <t>esehospitalhobo@yahoo.es</t>
  </si>
  <si>
    <t>ESE HOSPITAL LOCAL MUNICIPAL</t>
  </si>
  <si>
    <t>calle 6 No. 9-47</t>
  </si>
  <si>
    <t>E.S.E. HOSPITAL MARIA AUXILIADORA DE IQUIRA</t>
  </si>
  <si>
    <t>hmaiquira@yahoo.es - administracion@hospitalmariauxiliadoraiquira.gov.co</t>
  </si>
  <si>
    <t>CALLE 2 # 6-16</t>
  </si>
  <si>
    <t>3133471440 -3124126161 -3106254984</t>
  </si>
  <si>
    <t>ESE HOSPITAL SAN JOSE</t>
  </si>
  <si>
    <t>gerencia@eseisnos.gov.co</t>
  </si>
  <si>
    <t>ESE HOSPITAL SAN JOSE DE ISNOS</t>
  </si>
  <si>
    <t>CARRERA 3 N°2-400 SUR</t>
  </si>
  <si>
    <t>3152599961 - 3156707656</t>
  </si>
  <si>
    <t>E.S.E. JUAN RAMON NUÑEZ PALACIOS</t>
  </si>
  <si>
    <t>hospital@esejuanramon.gov.co</t>
  </si>
  <si>
    <t>ESE JUAN RAMON NUÑEZ PALACIOS</t>
  </si>
  <si>
    <t>CALLE 7 # 4-90</t>
  </si>
  <si>
    <t>3133973062 - 3133970996</t>
  </si>
  <si>
    <t>ESE MUNICIPAL DAVID MOLINA MUÑOZ DE OPORAPA</t>
  </si>
  <si>
    <t>gerencia@esedmm.gov.co</t>
  </si>
  <si>
    <t>ESE MUNICIPAL DAVID MOLINA MUÑOZ</t>
  </si>
  <si>
    <t>CALLE 5 # 7-88</t>
  </si>
  <si>
    <t>EMPRESA SOCIAL DEL ESTADO CENTRO DE SALUD SAN JUAN DE DIOS</t>
  </si>
  <si>
    <t>esesjd@yahoo.com</t>
  </si>
  <si>
    <t>CARRERA 10 CALLE 12 ESQUINA</t>
  </si>
  <si>
    <t>ASOCIACION DE AUTORIDADES TRADICIONALES DEL CONSEJO REGIONAL INDIGENA DEL HUILA - CRIHU</t>
  </si>
  <si>
    <t>ipsicrihu@yahoo.com</t>
  </si>
  <si>
    <t>CALLE 9 No 8 - 40 NEIVA</t>
  </si>
  <si>
    <t>ESE HOSPITAL NTRA SEÑORA DE LAS MERCEDES DE SALADOBLANCO</t>
  </si>
  <si>
    <t>hospitalsaladoblanco@gmail.com</t>
  </si>
  <si>
    <t>EMPRESA SOCIAL DEL ESTADO HOSPITAL NUESTRA SEÑORA DE LAS MERCEDES DE SALADOBLANCO</t>
  </si>
  <si>
    <t>CALLE 2 No. 3-22</t>
  </si>
  <si>
    <t>8323043 - celular 3138899808</t>
  </si>
  <si>
    <t>ESE HOSPITAL NUESTRA SEÑORA DE FATIMA DE SUAZA</t>
  </si>
  <si>
    <t>gerencia@esehospitalsuaza.gov.co - administracion@esehospitalsuaza.gov.co</t>
  </si>
  <si>
    <t>CARRERA 5 N 7-25</t>
  </si>
  <si>
    <t>3232208919-3134218331</t>
  </si>
  <si>
    <t>CABILDO INDIGENA EMBERA KERAKAR</t>
  </si>
  <si>
    <t>CABILDO INDIGENA A-LUUCX</t>
  </si>
  <si>
    <t>EMPRESA SOCIAL DEL ESTADO ESE HOSPITAL SAN ROQUE</t>
  </si>
  <si>
    <t>esesanroqueteruel@gmail.com</t>
  </si>
  <si>
    <t>Carrera 3 No. 3-38</t>
  </si>
  <si>
    <t>E.S.E. HOSPITAL SANTA TERESA DE TESALIA</t>
  </si>
  <si>
    <t>calidadtesalia2020@gmail.com</t>
  </si>
  <si>
    <t>E.S.E. HOSPITAL LOCAL SANTA TERESA DE TESALIA</t>
  </si>
  <si>
    <t>CALLE 4 # 4-22</t>
  </si>
  <si>
    <t>ESE HOSPITAL DEL PERPETUO SOCORRO DE VILLAVIEJA</t>
  </si>
  <si>
    <t>esevillavieja@yahoo.es</t>
  </si>
  <si>
    <t>EMPRESA SOCIAL DEL ESTADO HOSPITAL DEL PERPETUO SOCORRO</t>
  </si>
  <si>
    <t>CARRERA 3 N°3-17</t>
  </si>
  <si>
    <t>8797542-8797641</t>
  </si>
  <si>
    <t>ESE HOSPITAL DE CERRO DE SAN ANTONIO</t>
  </si>
  <si>
    <t>gerencia@esehospitalcerrodesanantonio-magdalena.gov.co</t>
  </si>
  <si>
    <t>Cra 5 No 1A-82</t>
  </si>
  <si>
    <t>E.S.E. HOSPITAL LOCAL DE CHIVOLO</t>
  </si>
  <si>
    <t>gerencia@esechibolo.gov.co</t>
  </si>
  <si>
    <t>CALLE 15 #19-20 BARRIO EL PROGRESO (AV. COMUNITARIA)</t>
  </si>
  <si>
    <t>ESE HOSPITAL LOCAL DE CONCORDIA</t>
  </si>
  <si>
    <t>ese_hlc@gmail.com</t>
  </si>
  <si>
    <t>CALLE 5A No 5-20</t>
  </si>
  <si>
    <t>ESE HOSPITAL LOCAL NUEVA GRANADA</t>
  </si>
  <si>
    <t>gerencia@esehospitallocalnuevagranadamagdalena.gov.co</t>
  </si>
  <si>
    <t>ESE HOSPITAL LOCAL DE NUEVA GRANADA</t>
  </si>
  <si>
    <t>CALLE 9 NO 8-15</t>
  </si>
  <si>
    <t>Hospital de pedraza E.S.E</t>
  </si>
  <si>
    <t>hospitalsanpablodepedraza@hotmail.com</t>
  </si>
  <si>
    <t>HOSPITAL DE PEDRAZA E.S.E.</t>
  </si>
  <si>
    <t>Carrera 6 No 3-46 esquina</t>
  </si>
  <si>
    <t>ESE HOSPITAL LOCAL SAN JOSE</t>
  </si>
  <si>
    <t>hlsjpv@hotmail.com</t>
  </si>
  <si>
    <t>EMPRESA SOCIAL DEL ESTADO HOSPITAL LOCAL SAN JOSE</t>
  </si>
  <si>
    <t>TRONCAL DEL CARIBE VIA CIENAGA - BARRANQUILLA</t>
  </si>
  <si>
    <t>EMPRESA SOCIAL DEL ESTADO HOSPITAL LOCAL DE REMOLINO</t>
  </si>
  <si>
    <t>hospitallocalderemolino@gmail.com</t>
  </si>
  <si>
    <t>CL 9 KR 2 ESQ</t>
  </si>
  <si>
    <t>ESE HOSPITAL LOCAL DE SITIO NUEVO</t>
  </si>
  <si>
    <t>esehospitalocaldesitionuevo@gmail..com</t>
  </si>
  <si>
    <t>E.S.E. HOSPITAL LOCAL DE SITIO NUEVO</t>
  </si>
  <si>
    <t>CARRERA 8 No 20-12</t>
  </si>
  <si>
    <t>EMPRESA SOCIAL DEL ESTADO HOSPITAL LOCAL DE TENERIFE</t>
  </si>
  <si>
    <t>gerenciahospitalteenrife@yahoo.com</t>
  </si>
  <si>
    <t>E.S.E. HOSPITAL LOCAL DE TENERIFE</t>
  </si>
  <si>
    <t>CARRERA 8 Nº 9 - 54</t>
  </si>
  <si>
    <t>EMPRESA SOCIAL DEL ESTADO HOSPITAL LOCAL DE CUBARRAL</t>
  </si>
  <si>
    <t>gerencia@esehospitalcubarral.gov.co</t>
  </si>
  <si>
    <t>CALLE 10 No. 19-18</t>
  </si>
  <si>
    <t>EMPRESA SOCIAL DEL ESTADO HOSPITAL MUNICIPAL DE EL DORADO</t>
  </si>
  <si>
    <t>gerencia@esedoradometa.gov.co</t>
  </si>
  <si>
    <t>Calle 6 Nº 3-24</t>
  </si>
  <si>
    <t>3203434109 - 3202130078</t>
  </si>
  <si>
    <t>HOSPITAL LOCAL PRIMER NIVEL ESE FUENTE DE ORO</t>
  </si>
  <si>
    <t>gerencia@hospitalfuentedeorometa.gov.co</t>
  </si>
  <si>
    <t>HOSPITAL LOCAL PRIMER NIVEL E.S.E. FUENTE DE ORO</t>
  </si>
  <si>
    <t>CRA 14 N.14-36</t>
  </si>
  <si>
    <t>ESE HOSPITAL NIVEL IPUERTO RICO</t>
  </si>
  <si>
    <t>sgchospitalpuertorico@gmail.com</t>
  </si>
  <si>
    <t>ESE HSOPITAL NIVEL I PUERTO RICO</t>
  </si>
  <si>
    <t>CALLE 14 No 3 - 37</t>
  </si>
  <si>
    <t>EMPRESA SOCIAL DEL ESTADO DE PRIMER NIVEL DE ATENCIÒN HOSPITAL ISABEL CELIS YAÑEZ</t>
  </si>
  <si>
    <t>gerenciageneral@hicy.gov.co</t>
  </si>
  <si>
    <t>EMPRESA SOCIAL DEL ESTADO DE PRIMER NIVEL DE ATENCION HOSPITAL ISABEL CELIS YAÑEZ</t>
  </si>
  <si>
    <t>CALLE 2 No 6-13</t>
  </si>
  <si>
    <t>EMPRESA SOCIAL DEL ESTADO HOSPITAL EMIRO QUINTERO CAÑIZARES</t>
  </si>
  <si>
    <t>CALLE 7 #29-144</t>
  </si>
  <si>
    <t>ESE HOSPITAL FRONTERIZO LA DORADA</t>
  </si>
  <si>
    <t>hfronterizop@yahoo.es</t>
  </si>
  <si>
    <t>CRA 7 N° 1 - 36</t>
  </si>
  <si>
    <t>3134821413 3174276879</t>
  </si>
  <si>
    <t>gerencia@hospitalhormiga.gov.co</t>
  </si>
  <si>
    <t>VIA ROSAL</t>
  </si>
  <si>
    <t>EMPRESA SOCIAL DEL ESTADO HOSPITAL SAN VICENTE DE PAUL SANTA ROSA DE CABAL</t>
  </si>
  <si>
    <t>calidad@hospisantarosadecabal.gov.co</t>
  </si>
  <si>
    <t>CRA 14 CALLES 29 Y 30</t>
  </si>
  <si>
    <t>HOSPITAL LOCAL DE PROVIDENCIA</t>
  </si>
  <si>
    <t>planeacionycalidad@esesai.gov.co</t>
  </si>
  <si>
    <t>Empresa Social del Estado Hospital Departamental de San Andrés Providencia y Santa Catalina</t>
  </si>
  <si>
    <t>CENTRO DE SALUD HERMANA GERTRUDIS DE AGUADA</t>
  </si>
  <si>
    <t>eseaguada@hotmail.com</t>
  </si>
  <si>
    <t>E.S.E CENTRO DE SALUD HERMANA GERTRUDIS</t>
  </si>
  <si>
    <t>CALLE 2 No 4-03</t>
  </si>
  <si>
    <t>ESE BLANCA ALICIA HERNANDEZ</t>
  </si>
  <si>
    <t>esealbaniasantander@gmail.com</t>
  </si>
  <si>
    <t>CALLE 3 No 2-17</t>
  </si>
  <si>
    <t>(8) 7265661</t>
  </si>
  <si>
    <t>E.S.E HOSPITAL JUAN PABLO II ARATOCA</t>
  </si>
  <si>
    <t>ventanillaunica@juanpablo2-aratoca.gov.co</t>
  </si>
  <si>
    <t>E.S.E. HOSPITAL JUAN PABLO II ARATOCA</t>
  </si>
  <si>
    <t>AVENIDA RAMAL</t>
  </si>
  <si>
    <t>ESE HOSPITAL SAN JUAN DE DIOS DE BETULIA</t>
  </si>
  <si>
    <t>hospitalbetulia@gmail.com</t>
  </si>
  <si>
    <t>ESE Hospital San Juan de Dios de Betulia</t>
  </si>
  <si>
    <t>CALLE 11 CARRERA 6 ESQUINA</t>
  </si>
  <si>
    <t>6259337 - 6259227</t>
  </si>
  <si>
    <t>ESE CENTRO DE SALUD SAN PEDRO DE CABRERA</t>
  </si>
  <si>
    <t>gerencia@esesanpedrocabrera-santander.gov.co</t>
  </si>
  <si>
    <t>Calle 8 # 7 - 29</t>
  </si>
  <si>
    <t>3102951446-3112743047</t>
  </si>
  <si>
    <t>IPS CENTRO DE SALUD SAN ANTONIO</t>
  </si>
  <si>
    <t>gerencia-hospitalsanantonio@hotmail.com</t>
  </si>
  <si>
    <t>ESE HOSPITAL SAN ANTONIO DE CALIFORNIA</t>
  </si>
  <si>
    <t>ESE HOSPITAL SAN BARTOLOME DE CAPITANEJO</t>
  </si>
  <si>
    <t>gerencia@hospitalsanbartolome-santander.gov.co</t>
  </si>
  <si>
    <t>CRA 4 # 1 05</t>
  </si>
  <si>
    <t>3118081792-3102415772</t>
  </si>
  <si>
    <t>EMPRESA SOCIAL DEL ESTADO HOSPITAL SAN ANTONIO CERRITO</t>
  </si>
  <si>
    <t>ese.hospitalcerrito@hotmail.com</t>
  </si>
  <si>
    <t>CALLE 6 N° 5 -30</t>
  </si>
  <si>
    <t>6602025 - 6602241</t>
  </si>
  <si>
    <t>E.S.E UCATA</t>
  </si>
  <si>
    <t>gerencia@eseucatacharta.go</t>
  </si>
  <si>
    <t>CALLE 1 Nº 2-88</t>
  </si>
  <si>
    <t>ESE HOSPITAL SAN ROQUE DE CHIMA</t>
  </si>
  <si>
    <t>esehospitalchima@yahoo.es</t>
  </si>
  <si>
    <t>CL 6 No.3-66</t>
  </si>
  <si>
    <t>ESE CENTRO DE SALUD SAN CAYETANO</t>
  </si>
  <si>
    <t>ipsconfines@hotmail.com</t>
  </si>
  <si>
    <t>CL 4 N 4 - 75</t>
  </si>
  <si>
    <t>Empresa Social del Estado Coromoro</t>
  </si>
  <si>
    <t>hcoromoro@yahoo.es</t>
  </si>
  <si>
    <t>CL 3 CR 6</t>
  </si>
  <si>
    <t>ESE CENTRO DE SALUD JUAN SOLERI</t>
  </si>
  <si>
    <t>gerenciajsoleri2016@gmail.com</t>
  </si>
  <si>
    <t>CALLE 6 No. 3 - 13</t>
  </si>
  <si>
    <t>E.S.E CENTRO DE SALUD ENCINO</t>
  </si>
  <si>
    <t>eseencino@gmail.com</t>
  </si>
  <si>
    <t>CRA 4 Nº5 -65</t>
  </si>
  <si>
    <t>3213722951 - 3213725301</t>
  </si>
  <si>
    <t>gerencia@hospitalsantaanaguaca.gov.co</t>
  </si>
  <si>
    <t>CALLE 6 Nº 6 - 07</t>
  </si>
  <si>
    <t>ESE HOSPITAL NUESTRA SEÑORA DE GUADALUPE</t>
  </si>
  <si>
    <t>eseguadalupe@hotmail.com</t>
  </si>
  <si>
    <t>CARRERA 3 N. 1-26</t>
  </si>
  <si>
    <t>PUESTO DE SALUD DEL HATO</t>
  </si>
  <si>
    <t>hospitalhmbsocorro@gmail.com</t>
  </si>
  <si>
    <t>ESE HOSPITAL REGIONAL MANUELA BELTRAN</t>
  </si>
  <si>
    <t>centro</t>
  </si>
  <si>
    <t>EMPRESA SOCIAL DEL ESTADO HOSPITAL SAN MARTIN</t>
  </si>
  <si>
    <t>HOSP_SANMARTIN@HOTMAIL.COM</t>
  </si>
  <si>
    <t>Empresa Social Del Estado Hospital San Martin</t>
  </si>
  <si>
    <t>CALLE 6 Nº 6-58</t>
  </si>
  <si>
    <t>E.S.E NUESTRA SEÑORA DE LA PAZ</t>
  </si>
  <si>
    <t>eselapaz@yahoo.com</t>
  </si>
  <si>
    <t>CL 3 # 2-08</t>
  </si>
  <si>
    <t>7518020 - 3202725326</t>
  </si>
  <si>
    <t>EMPRESA SOCIAL DEL ESTADO SEÑOR DE LA MISERICORDIA DE MACARAVITA</t>
  </si>
  <si>
    <t>esemacaravita2022@gmail.com</t>
  </si>
  <si>
    <t>CRA 3 N. 4-06</t>
  </si>
  <si>
    <t>HOSPITAL SAN RAFAEL DE MATANZA</t>
  </si>
  <si>
    <t>hospitalmatanza05@yahoo.com</t>
  </si>
  <si>
    <t>ESE HOSPITAL SAN RAFAEL DE MATANZA</t>
  </si>
  <si>
    <t>CARRERA 6 N 3-01</t>
  </si>
  <si>
    <t>ESE HOSPITAL SAN PEDRO CLAVER DE MOGOTES SANTANDER.</t>
  </si>
  <si>
    <t>gerencia.esehospitalsanpedrocl@gmail.com</t>
  </si>
  <si>
    <t>CL. 6 No. 10-11</t>
  </si>
  <si>
    <t>Empresa Social del Estado de Ocamonte Santander</t>
  </si>
  <si>
    <t>ESEOCAMONTE@GMAIL.COM</t>
  </si>
  <si>
    <t>KR 3 CON CL 1 ESQ</t>
  </si>
  <si>
    <t>gerencia@esehospitalsanrafaeloiba.gov.co</t>
  </si>
  <si>
    <t>CARRERA 7 NRO 12-83</t>
  </si>
  <si>
    <t>ESE HOSPITAL INTEGRADO SAN VICENTE DE PAUL</t>
  </si>
  <si>
    <t>onzagahospitaladm@hospital-onzaga-santander.gov.co</t>
  </si>
  <si>
    <t>E.S.E. HOSPITAL INTEGRADO SAN VICENTE DE PAUL</t>
  </si>
  <si>
    <t>CR 1 No. 1-51</t>
  </si>
  <si>
    <t>INSTITUTO DE SALUD PALMAR INSAPAL</t>
  </si>
  <si>
    <t>gerencia@ese-palmar-santander.gov.co</t>
  </si>
  <si>
    <t>ESE ANDRES CALA PIMENTEL</t>
  </si>
  <si>
    <t>CL 5 # 3-07</t>
  </si>
  <si>
    <t>PUESTO DE SALUD DE PALMAS DEL SOCORRO</t>
  </si>
  <si>
    <t>IPS CENTRO DE SALUD SAN ANTONIO DE PADUA DEL MUNICIPIO DE PINCHOTE</t>
  </si>
  <si>
    <t>esepinchotegerencia@gmail.com</t>
  </si>
  <si>
    <t>ESE SAN ANTONIO DE PADUA DEL MUNICIPIO DE PINCHOTE</t>
  </si>
  <si>
    <t>CL 6 No 4-03</t>
  </si>
  <si>
    <t>0377247197-3138935274-3107560455</t>
  </si>
  <si>
    <t>EMPRESA SOCIAL DEL ESTADO SAN ANTONIO RIONEGRO SANTANDER</t>
  </si>
  <si>
    <t>gerencia@esesanantonio.com</t>
  </si>
  <si>
    <t>CARRERA 15 NUMERO 13-14</t>
  </si>
  <si>
    <t>E.S.E. HOSPITAL INTEGRADO SABANA DE TORRES</t>
  </si>
  <si>
    <t>hospitalst@hotmail.com</t>
  </si>
  <si>
    <t>CALLE 14 9 -50</t>
  </si>
  <si>
    <t>(7) 6293347</t>
  </si>
  <si>
    <t>ESE SAN BENITO</t>
  </si>
  <si>
    <t>gerencia@esesanbenito-santander.gov.co</t>
  </si>
  <si>
    <t>CASCO URBANO - SECTOR CHAPINERO ALTO</t>
  </si>
  <si>
    <t>3176667040 -3182116506</t>
  </si>
  <si>
    <t>ESE HOSPITAL INTEGRADO SAN ROQUE</t>
  </si>
  <si>
    <t>administracion-gerencia@esesimacota.gov.co</t>
  </si>
  <si>
    <t>CARRERA 2 Nº 4-20</t>
  </si>
  <si>
    <t>7261504 - 3125874372</t>
  </si>
  <si>
    <t>ESE CENTRO DE SALUD SUCRE</t>
  </si>
  <si>
    <t>HOSPITALSUCRE@HOTMAIL.COM</t>
  </si>
  <si>
    <t>EMPRESA SOCIAL DEL ESTADO CENTRO DE SALUD SUCRE</t>
  </si>
  <si>
    <t>Cra 4 # 7-36</t>
  </si>
  <si>
    <t>ESE SAN ISIDRO DEL MUNICIPIO DE TONA</t>
  </si>
  <si>
    <t>Gerencia@esehospitalsanisidrodetona.gov.co</t>
  </si>
  <si>
    <t>ESE. SAN ISIDRO DEL MUNICIPIO DE TONA</t>
  </si>
  <si>
    <t>CARRERA 3 Nº 6-35</t>
  </si>
  <si>
    <t>E.S.E CENTRO DE SALUD NUESTRA SEÑORA DEL CARMEN</t>
  </si>
  <si>
    <t>gerencia@esedelcarmen-vetas-santander.gov.co</t>
  </si>
  <si>
    <t>KM 1 VIA AL VOLCAN MUNICIPIO DE VETAS</t>
  </si>
  <si>
    <t>3209312706 - 3126079094</t>
  </si>
  <si>
    <t>EMPRESA SOCIAL DEL ESTADO CENTRO DE SALUD CAMILO RUEDA</t>
  </si>
  <si>
    <t>administracion@esecamilorueda-villanueva-santander-gov.co</t>
  </si>
  <si>
    <t>KR 14 N° 15 - 03</t>
  </si>
  <si>
    <t>3208865606 - 3168304338</t>
  </si>
  <si>
    <t>IPS GESTIONARBIENESTAR HOSPITAL ZAPATOCA</t>
  </si>
  <si>
    <t>coordinadornacionalcalidad@gmail.com</t>
  </si>
  <si>
    <t>COOPERATIVA MULTIACTIVA DE SERVICIOS INTEGRALES GESTIONARBIENESTAR</t>
  </si>
  <si>
    <t>CARRERA 2 No.22- 30</t>
  </si>
  <si>
    <t>CENTRO DE SALUD SANTA LUCIA E.S.E.</t>
  </si>
  <si>
    <t>centroatencion@esecentrosaludsantalucia-buenavista-sucre.gov.co</t>
  </si>
  <si>
    <t>CARRERA 10 No. 10-39</t>
  </si>
  <si>
    <t>E.S.E CENTRO DE SALUD EL ROBLE</t>
  </si>
  <si>
    <t>gerencia@eseelroble-sucre.gov.co</t>
  </si>
  <si>
    <t>E.S.E CENTRO DE SALUD SAN BLAS DE MORROA SUCRE</t>
  </si>
  <si>
    <t>esemorroasucre@yahoo.com</t>
  </si>
  <si>
    <t>EMPRESA SOCIAL DEL ESTADO CENTRO DE SALUD SAN BLAS DE MORROA</t>
  </si>
  <si>
    <t>CARRERA 7 No 10-70</t>
  </si>
  <si>
    <t>ESE CENTRO DE SALUD SAN ANTONIO DE PALMITO</t>
  </si>
  <si>
    <t>esepalmitosucre@gmail.com</t>
  </si>
  <si>
    <t>CALLE LAS FLOREZ No. 2C-21</t>
  </si>
  <si>
    <t>ESE CENTRO DE SALUD SAN PEDRO</t>
  </si>
  <si>
    <t>esesanpedrosucre@hotmail.com</t>
  </si>
  <si>
    <t>ESE CENTRO DE SALUD SAN PEDRO SUCRE</t>
  </si>
  <si>
    <t>CR 13 No 13 - 42</t>
  </si>
  <si>
    <t>HOSPITAL SAN ANTONIO E.S.E DE AMBALEMA - (730300101801)</t>
  </si>
  <si>
    <t>sanantoniohospital@hotmail.com;gerencia.hospitalesesanantonio@gmail.com</t>
  </si>
  <si>
    <t>HOSPITAL SAN ANTONIO E.S.E DE AMBALEMA</t>
  </si>
  <si>
    <t>CRA 5A #2-89 BARRIO CAMPOALEGRE</t>
  </si>
  <si>
    <t>3156474370-3156474422</t>
  </si>
  <si>
    <t>E.S.E. HOSPITAL NELSON RESTREPO MARTINEZ - (730550080201)</t>
  </si>
  <si>
    <t>hospitalarmero@esehospitalnrmarmerog.gov.co</t>
  </si>
  <si>
    <t>E.S.E. HOSPITAL NELSON RESTREPO MARTINEZ</t>
  </si>
  <si>
    <t>Calle 11 No 9 - 104</t>
  </si>
  <si>
    <t>HOSPITAL NUESTRA SEÑORA DEL ROSARIO DE CHIQUINQUIRA DEL MUNICIPIO DE COELLO TOLIMA E.S.E</t>
  </si>
  <si>
    <t>Coellocsc@esecsc-coello-tolima.gov.co</t>
  </si>
  <si>
    <t>CALLE 4 #1-37</t>
  </si>
  <si>
    <t>HOSPITAL FEDERICO ARBELAEZ EMPRESA SOCIAL DEL ESTADO - (732260104301)</t>
  </si>
  <si>
    <t>institucional@hospitalfedericoarbelaezcunday.gov.co</t>
  </si>
  <si>
    <t>HOSPITAL FEDERICO ARBELAEZ EMPRESA SOCIAL DEL ESTADO</t>
  </si>
  <si>
    <t>KM. 1 VIA YOPAL</t>
  </si>
  <si>
    <t>3208340786- 2477051-3208339598</t>
  </si>
  <si>
    <t>HOSPITAL RAMON MARIA ARANA ESE - (734610089101)</t>
  </si>
  <si>
    <t>hosmurillo@yahoo.es;olgalindogranada@hotmail.com</t>
  </si>
  <si>
    <t>HOSPITAL RAMON MARIA ARANA ESE</t>
  </si>
  <si>
    <t>CALLE 5 # 7-29</t>
  </si>
  <si>
    <t>2532013 - 3107717658</t>
  </si>
  <si>
    <t>THE`WALA IPS INDÍGENA PÚBLICA NATAGAIMA - (734830085504)</t>
  </si>
  <si>
    <t>sedeadministrativa@ipsthewala.com</t>
  </si>
  <si>
    <t>THE WALA IPS INDIGENA PUBLICA</t>
  </si>
  <si>
    <t>CALLE 4 #5-45 BARRIO CENTRO</t>
  </si>
  <si>
    <t>2264041-2264042-3132919739-3112333983-3176471991</t>
  </si>
  <si>
    <t>HOSPITAL RICARDO ACOSTA NIVEL I EMPRESA SOCIAL DEL ESTADO</t>
  </si>
  <si>
    <t>administracion@hospitalpalocabildo.gov.co;gerencia@hospitalpalocabildo.gov.co</t>
  </si>
  <si>
    <t>CALLE 5 #9-50</t>
  </si>
  <si>
    <t>312 874 0479 - 310 268 33 41</t>
  </si>
  <si>
    <t>HOSPITAL SERAFIN MONTAÑA CUELLAR ESE</t>
  </si>
  <si>
    <t>gerencia@hospitalserafinmontana.gov.co, hospitalserafinsanluis@yahoo.es</t>
  </si>
  <si>
    <t>KRA 5 CALLE 5</t>
  </si>
  <si>
    <t>HOSPITAL LA MILAGROSA EMPRESA SOCIAL DEL ESTADO - (738730068601)</t>
  </si>
  <si>
    <t>gerencia.eselamilagrosa@hotmail.com</t>
  </si>
  <si>
    <t>HOSPITAL LA MILAGROSA EMPRESA SOCIAL DEL ESTADO</t>
  </si>
  <si>
    <t>CRA 6 #5-46</t>
  </si>
  <si>
    <t>E.S.E. HOSPITAL PIO XII EMPRESA SOCIAL DEL ESTADO</t>
  </si>
  <si>
    <t>contactenos@hospitalpioxiiargelia-valle.gov.co</t>
  </si>
  <si>
    <t>CRA 4 # 1-65</t>
  </si>
  <si>
    <t>E.S.E. HOSPITAL SANTANDER EMPRESA SOCIAL DEL ESTADO</t>
  </si>
  <si>
    <t>hospitalsantander@gmail.com</t>
  </si>
  <si>
    <t>CRA 9 # 6 - 36</t>
  </si>
  <si>
    <t>E.S.E. HOSPITAL CARLOS CARMONA MONTOYA IPS</t>
  </si>
  <si>
    <t>gerencia@esesuroriente.gov.co</t>
  </si>
  <si>
    <t>CRA 43 # 39A-00</t>
  </si>
  <si>
    <t>E.S.E. HOSPITAL SANTA CATALINA EMPRESA SOCIAL DEL ESTADO</t>
  </si>
  <si>
    <t>gerencia@hospitalelcairo-valle.gov.co</t>
  </si>
  <si>
    <t>CALLE 4 CRA 4 ESQUINA</t>
  </si>
  <si>
    <t>2077111 - 2077390</t>
  </si>
  <si>
    <t>E.S.E. HOSPITAL SANTA LUCIA EMPRESA SOCIAL DEL ESTADO</t>
  </si>
  <si>
    <t>secretaria@hospitaleldovio.gov.co</t>
  </si>
  <si>
    <t>E.S.E. HOSPITAL SANTA LUCIA EMPRESA SOCIAL DEL ESTADO DE EL DOVIO VALLE</t>
  </si>
  <si>
    <t>CRA 6 # 7-65</t>
  </si>
  <si>
    <t>E.S.E. HOSPITAL NUESTRA SEÑORA DE LOS SANTOS</t>
  </si>
  <si>
    <t>gerencia@hospitalnuestrasenoradelossantos.gov.co</t>
  </si>
  <si>
    <t>CRA 9 # 10-41</t>
  </si>
  <si>
    <t>E.S.E. HOSPITAL LOCAL DE OBANDO EMPRESA SOCIAL DEL ESTADO</t>
  </si>
  <si>
    <t>gerencia@hospitallocaldeobando.gov.co</t>
  </si>
  <si>
    <t>CALLE 6 # 2-90</t>
  </si>
  <si>
    <t>E.S.E. HOSPITAL ULPIANO TASCON QUINTERO</t>
  </si>
  <si>
    <t>houltaese@yahoo.es</t>
  </si>
  <si>
    <t>E.S.E HOSPITAL LOCAL ULPIANO TASCON QUINTERO</t>
  </si>
  <si>
    <t>CALLE 3 CRA 4 ESQUINA</t>
  </si>
  <si>
    <t>E.S.E. HOSPITAL PEDRO SAENZ DIAZ EMPRESA SOCIAL DEL ESTADO</t>
  </si>
  <si>
    <t>contactenos@hpsd-ulloa-valle.gov.co</t>
  </si>
  <si>
    <t>HOSPITAL LOCAL PEDRO SAENZ DIAZ EMPRESA SOCIAL DEL ESTADO</t>
  </si>
  <si>
    <t>CRA 2 # 7-06</t>
  </si>
  <si>
    <t>3128664667-31217836535-3128665308</t>
  </si>
  <si>
    <t>HOSPITAL HENRY VALENCIA OROZCO E.S.E</t>
  </si>
  <si>
    <t>eseversalles@gmail.com</t>
  </si>
  <si>
    <t>CALLE 9 # 1-22</t>
  </si>
  <si>
    <t>2213022 - 2213419</t>
  </si>
  <si>
    <t>HOSPITAL FRANCINETH SANCHEZ HURTADO EMPRESA SOCIAL DEL ESTADO</t>
  </si>
  <si>
    <t>hospital@hospitalfrancinethsanchez.gov.co</t>
  </si>
  <si>
    <t>CRA 4 # 6-85</t>
  </si>
  <si>
    <t>E.S.E. HOSPITAL LOCAL EMPRESA SOCIAL DEL ESTADO</t>
  </si>
  <si>
    <t>hlmyese@hospitalyotoco.gov.co</t>
  </si>
  <si>
    <t>E.S.E. HOSPITAL LOCAL YOTOCO EMPRESA SOCIAL DEL ESTADO</t>
  </si>
  <si>
    <t>CALLE 5 # 4-25</t>
  </si>
  <si>
    <t>U.A.S.C. SAN MIGUEL</t>
  </si>
  <si>
    <t>COMUNIDAD SAN MIGUEL</t>
  </si>
  <si>
    <t>,</t>
  </si>
  <si>
    <t>MEDICARE S.A.S</t>
  </si>
  <si>
    <t>INGRUMA SALUD LTDA</t>
  </si>
  <si>
    <t>IPS CENTRO CLINICO INTEGRAL TIBU LTDA</t>
  </si>
  <si>
    <t>IPS CLINICA ROQUE ARMANDO LOPEZ ALVAREZ</t>
  </si>
  <si>
    <t>57 317 6594811 - 3016100548</t>
  </si>
  <si>
    <t>IPS PREVIRED CLINICA ESPECIALIZADA SAS</t>
  </si>
  <si>
    <t>Carrera 7 Nro 14N-28 Barrio el recuerdo</t>
  </si>
  <si>
    <t>3113338415 - 3113077632</t>
  </si>
  <si>
    <t>CALLE 16N 6-27</t>
  </si>
  <si>
    <t>ACHI</t>
  </si>
  <si>
    <t>Carrera 7 Calle 8-80 Centro. Achi-Bolivar</t>
  </si>
  <si>
    <t>CLINICA MEDICO QUIRURGICA S.A - SEDE OCAÑA</t>
  </si>
  <si>
    <t>CLINICA MEDICO QUIRURGICA S.A - SEDE PAMPLONA</t>
  </si>
  <si>
    <t>KDX-180-200</t>
  </si>
  <si>
    <t>AVENIDA SANTANDER 11-96 PLAZUELA ALMEYDA</t>
  </si>
  <si>
    <t>CALLE 12 # 5-35</t>
  </si>
  <si>
    <t>CL 10 No. 9-19</t>
  </si>
  <si>
    <t>Carrera 7 No 7-25</t>
  </si>
  <si>
    <t>5662687- 3115854922</t>
  </si>
  <si>
    <t>IPS BARRANCAS SAS</t>
  </si>
  <si>
    <t>ESE HOSPITAL NUESTRA SEÑORA DEL PERPETUO SOCORRO</t>
  </si>
  <si>
    <t>UNIDAD BASICA DE ATENCION PROSANAR LTDA SEDE PELAYA</t>
  </si>
  <si>
    <t>UNIDAD BASICA DE ATENCION PROSANAR LTDA SEDE SAN ALBERTO</t>
  </si>
  <si>
    <t>CENTRO MEDICO ESPECIALIZADO SONRISAS REALES LTDA</t>
  </si>
  <si>
    <t>Calle 10 #8-145 Barrio Las Flores</t>
  </si>
  <si>
    <t>TRANSVERSAL 8 Nº 6-45</t>
  </si>
  <si>
    <t>Carrera 2 Transversal 1-154</t>
  </si>
  <si>
    <t>3012087075-3012087362</t>
  </si>
  <si>
    <t>IPS MARIA DEL MAR SAS</t>
  </si>
  <si>
    <t>Cl. 6 #5-24</t>
  </si>
  <si>
    <t>FUNDACIÓN PARA LA EXCELENCIA EN SALUD (INTERFISICA)</t>
  </si>
  <si>
    <t>Carrera 4 # 0-96</t>
  </si>
  <si>
    <t>(602) 323132</t>
  </si>
  <si>
    <t>Red primaria de prestadores de salud del Modelo de Salud Fomag ponerlo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</si>
</sst>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0"/>
      <name val="Calibri"/>
      <family val="2"/>
    </font>
    <font>
      <sz val="11"/>
      <name val="Aptos Narrow"/>
      <family val="2"/>
    </font>
    <font>
      <sz val="11"/>
      <color rgb="FFFF0000"/>
      <name val="Aptos Narrow"/>
      <family val="2"/>
      <scheme val="minor"/>
    </font>
    <font>
      <sz val="11"/>
      <color rgb="FFFF0000"/>
      <name val="Aptos Narrow"/>
      <family val="2"/>
    </font>
    <font>
      <sz val="12"/>
      <color theme="1"/>
      <name val="Arial Narrow"/>
      <family val="2"/>
    </font>
    <font>
      <sz val="8"/>
      <name val="Arial"/>
      <family val="2"/>
    </font>
    <font>
      <sz val="7"/>
      <color rgb="FF1F1F1F"/>
      <name val="Arial"/>
      <family val="2"/>
    </font>
    <font>
      <sz val="12"/>
      <color rgb="FFFF0000"/>
      <name val="Arial Narrow"/>
      <family val="2"/>
    </font>
    <font>
      <sz val="12"/>
      <color rgb="FFFF0000"/>
      <name val="Aptos Narrow"/>
      <family val="2"/>
      <scheme val="minor"/>
    </font>
    <font>
      <b/>
      <sz val="14"/>
      <color theme="1"/>
      <name val="Aptos Narrow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1"/>
    <xf numFmtId="0" fontId="3" fillId="0" borderId="1" xfId="0" applyFont="1" applyBorder="1"/>
    <xf numFmtId="0" fontId="3" fillId="3" borderId="2" xfId="0" applyFont="1" applyFill="1" applyBorder="1"/>
    <xf numFmtId="0" fontId="2" fillId="0" borderId="3" xfId="1" applyBorder="1"/>
    <xf numFmtId="0" fontId="0" fillId="0" borderId="4" xfId="0" applyBorder="1"/>
    <xf numFmtId="0" fontId="3" fillId="4" borderId="2" xfId="0" applyFont="1" applyFill="1" applyBorder="1" applyAlignment="1">
      <alignment horizontal="left" vertical="center"/>
    </xf>
    <xf numFmtId="49" fontId="2" fillId="0" borderId="3" xfId="1" applyNumberFormat="1" applyBorder="1" applyAlignment="1">
      <alignment vertical="center"/>
    </xf>
    <xf numFmtId="0" fontId="2" fillId="5" borderId="3" xfId="1" applyFill="1" applyBorder="1" applyAlignment="1">
      <alignment horizontal="left" vertical="top"/>
    </xf>
    <xf numFmtId="0" fontId="2" fillId="0" borderId="4" xfId="1" applyBorder="1"/>
    <xf numFmtId="0" fontId="4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0" borderId="3" xfId="0" applyFont="1" applyBorder="1"/>
    <xf numFmtId="0" fontId="0" fillId="0" borderId="3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2" fillId="0" borderId="8" xfId="1" applyBorder="1"/>
    <xf numFmtId="0" fontId="5" fillId="4" borderId="4" xfId="0" applyFont="1" applyFill="1" applyBorder="1" applyAlignment="1">
      <alignment vertical="center"/>
    </xf>
    <xf numFmtId="0" fontId="3" fillId="4" borderId="4" xfId="0" applyFont="1" applyFill="1" applyBorder="1"/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3" borderId="7" xfId="0" applyFont="1" applyFill="1" applyBorder="1"/>
    <xf numFmtId="0" fontId="6" fillId="0" borderId="0" xfId="0" applyFont="1"/>
    <xf numFmtId="49" fontId="2" fillId="0" borderId="3" xfId="1" applyNumberFormat="1" applyFill="1" applyBorder="1" applyAlignment="1">
      <alignment vertical="center"/>
    </xf>
    <xf numFmtId="0" fontId="0" fillId="3" borderId="0" xfId="0" applyFill="1"/>
    <xf numFmtId="14" fontId="0" fillId="0" borderId="0" xfId="0" applyNumberFormat="1"/>
    <xf numFmtId="0" fontId="3" fillId="0" borderId="0" xfId="0" applyFont="1"/>
    <xf numFmtId="0" fontId="0" fillId="6" borderId="1" xfId="0" applyFill="1" applyBorder="1"/>
    <xf numFmtId="0" fontId="0" fillId="6" borderId="2" xfId="0" applyFill="1" applyBorder="1"/>
    <xf numFmtId="0" fontId="3" fillId="6" borderId="1" xfId="0" applyFont="1" applyFill="1" applyBorder="1"/>
    <xf numFmtId="0" fontId="0" fillId="6" borderId="4" xfId="0" applyFill="1" applyBorder="1"/>
    <xf numFmtId="0" fontId="6" fillId="6" borderId="4" xfId="0" applyFont="1" applyFill="1" applyBorder="1"/>
    <xf numFmtId="0" fontId="0" fillId="3" borderId="4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7" fillId="4" borderId="4" xfId="0" applyFont="1" applyFill="1" applyBorder="1" applyAlignment="1">
      <alignment vertical="center"/>
    </xf>
    <xf numFmtId="0" fontId="0" fillId="7" borderId="0" xfId="0" applyFill="1"/>
    <xf numFmtId="0" fontId="3" fillId="0" borderId="2" xfId="0" applyFont="1" applyBorder="1"/>
    <xf numFmtId="0" fontId="6" fillId="0" borderId="2" xfId="0" applyFont="1" applyBorder="1"/>
    <xf numFmtId="0" fontId="0" fillId="3" borderId="2" xfId="0" applyFill="1" applyBorder="1"/>
    <xf numFmtId="0" fontId="9" fillId="0" borderId="4" xfId="0" applyFont="1" applyBorder="1" applyAlignment="1">
      <alignment horizontal="left" vertical="center"/>
    </xf>
    <xf numFmtId="0" fontId="10" fillId="0" borderId="4" xfId="0" applyFont="1" applyBorder="1"/>
    <xf numFmtId="0" fontId="2" fillId="0" borderId="4" xfId="1" applyFill="1" applyBorder="1"/>
    <xf numFmtId="0" fontId="3" fillId="0" borderId="4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4" xfId="0" applyFont="1" applyBorder="1"/>
    <xf numFmtId="0" fontId="12" fillId="5" borderId="4" xfId="0" applyFont="1" applyFill="1" applyBorder="1" applyAlignment="1">
      <alignment horizontal="left" wrapText="1"/>
    </xf>
    <xf numFmtId="0" fontId="0" fillId="7" borderId="2" xfId="0" applyFill="1" applyBorder="1"/>
    <xf numFmtId="1" fontId="0" fillId="0" borderId="0" xfId="0" applyNumberFormat="1"/>
    <xf numFmtId="0" fontId="0" fillId="4" borderId="4" xfId="0" applyFill="1" applyBorder="1" applyAlignment="1">
      <alignment horizontal="left" vertical="center"/>
    </xf>
    <xf numFmtId="0" fontId="0" fillId="7" borderId="1" xfId="0" applyFill="1" applyBorder="1"/>
    <xf numFmtId="0" fontId="0" fillId="3" borderId="7" xfId="0" applyFill="1" applyBorder="1"/>
    <xf numFmtId="0" fontId="0" fillId="4" borderId="5" xfId="0" applyFill="1" applyBorder="1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0</xdr:rowOff>
    </xdr:from>
    <xdr:to>
      <xdr:col>6</xdr:col>
      <xdr:colOff>508000</xdr:colOff>
      <xdr:row>2</xdr:row>
      <xdr:rowOff>3195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F08A45-A2FC-C445-8017-FB278AD54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0"/>
          <a:ext cx="2438400" cy="1323995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0</xdr:row>
      <xdr:rowOff>0</xdr:rowOff>
    </xdr:from>
    <xdr:to>
      <xdr:col>1</xdr:col>
      <xdr:colOff>698500</xdr:colOff>
      <xdr:row>0</xdr:row>
      <xdr:rowOff>1127691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7BF0A-54F8-C448-87EB-DA90C3E28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0"/>
          <a:ext cx="1955800" cy="112769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dellin Gutierrez Luz Angelica" refreshedDate="45411.358214236112" createdVersion="8" refreshedVersion="8" minRefreshableVersion="3" recordCount="279" xr:uid="{47C78F32-702F-4299-9F2C-7319058135CF}">
  <cacheSource type="worksheet">
    <worksheetSource ref="A1:G280" sheet="Hoja4"/>
  </cacheSource>
  <cacheFields count="7">
    <cacheField name="FECHA" numFmtId="14">
      <sharedItems containsSemiMixedTypes="0" containsNonDate="0" containsDate="1" containsString="0" minDate="2024-04-26T00:00:00" maxDate="2024-04-29T00:00:00"/>
    </cacheField>
    <cacheField name="Departamento" numFmtId="0">
      <sharedItems/>
    </cacheField>
    <cacheField name="Municipio Afiliación" numFmtId="0">
      <sharedItems/>
    </cacheField>
    <cacheField name="Poblacion Asignada" numFmtId="0">
      <sharedItems containsString="0" containsBlank="1" containsNumber="1" containsInteger="1" minValue="10" maxValue="38677"/>
    </cacheField>
    <cacheField name="Nombre Del Prestador" numFmtId="0">
      <sharedItems/>
    </cacheField>
    <cacheField name="Correo Electronico_ NOOO" numFmtId="0">
      <sharedItems/>
    </cacheField>
    <cacheField name="NIT" numFmtId="0">
      <sharedItems containsSemiMixedTypes="0" containsString="0" containsNumber="1" containsInteger="1" minValue="800006150" maxValue="901657852" count="124">
        <n v="800006150"/>
        <n v="800113949"/>
        <n v="800142353"/>
        <n v="800176807"/>
        <n v="800188271"/>
        <n v="800189588"/>
        <n v="800212422"/>
        <n v="800250634"/>
        <n v="802020128"/>
        <n v="804008792"/>
        <n v="806000070"/>
        <n v="806009265"/>
        <n v="812003214"/>
        <n v="812004251"/>
        <n v="812004304"/>
        <n v="812004605"/>
        <n v="812004646"/>
        <n v="812004874"/>
        <n v="812006884"/>
        <n v="812006934"/>
        <n v="812008464"/>
        <n v="819000413"/>
        <n v="819003269"/>
        <n v="819005867"/>
        <n v="821000453"/>
        <n v="823002967"/>
        <n v="823004895"/>
        <n v="830002272"/>
        <n v="839000794"/>
        <n v="890102768"/>
        <n v="892115006"/>
        <n v="892200273"/>
        <n v="900016853"/>
        <n v="900033371"/>
        <n v="900119472"/>
        <n v="900136928"/>
        <n v="900168679"/>
        <n v="900185729"/>
        <n v="900202883"/>
        <n v="900205591"/>
        <n v="900210305"/>
        <n v="900225898"/>
        <n v="900276197"/>
        <n v="900300358"/>
        <n v="900308086"/>
        <n v="900308897"/>
        <n v="900357414"/>
        <n v="900363673"/>
        <n v="900383290"/>
        <n v="900411479"/>
        <n v="900420751"/>
        <n v="900435101"/>
        <n v="900526144"/>
        <n v="900558281"/>
        <n v="900622551"/>
        <n v="900778696"/>
        <n v="900784482"/>
        <n v="900897206"/>
        <n v="901104576"/>
        <n v="901174161"/>
        <n v="901383010"/>
        <n v="901426130"/>
        <n v="901628781"/>
        <n v="802007499"/>
        <n v="835001324"/>
        <n v="900757296"/>
        <n v="901657852"/>
        <n v="811045925"/>
        <n v="811021843"/>
        <n v="860013779"/>
        <n v="900338175"/>
        <n v="900664795"/>
        <n v="800107179"/>
        <n v="900232628"/>
        <n v="900057926"/>
        <n v="900016105"/>
        <n v="900219120"/>
        <n v="900554741"/>
        <n v="806016090"/>
        <n v="901324009"/>
        <n v="900604748"/>
        <n v="901164275"/>
        <n v="900520772"/>
        <n v="900244869"/>
        <n v="900481969"/>
        <n v="900498069"/>
        <n v="900138309"/>
        <n v="824000986"/>
        <n v="900236210"/>
        <n v="818001478"/>
        <n v="900206582"/>
        <n v="900212320"/>
        <n v="818001360"/>
        <n v="901035250"/>
        <n v="808000299"/>
        <n v="800223206"/>
        <n v="800200789"/>
        <n v="805027743"/>
        <n v="800033723"/>
        <n v="900018045"/>
        <n v="900992393"/>
        <n v="830511298"/>
        <n v="900893325"/>
        <n v="900105595"/>
        <n v="900542979"/>
        <n v="900021788"/>
        <n v="830505660"/>
        <n v="891480000"/>
        <n v="900578890"/>
        <n v="800173964"/>
        <n v="900791299"/>
        <n v="900442854"/>
        <n v="901493176"/>
        <n v="900418304"/>
        <n v="900561599"/>
        <n v="901187884"/>
        <n v="901445282"/>
        <n v="900550254"/>
        <n v="900245208"/>
        <n v="823005326"/>
        <n v="900237764"/>
        <n v="815000253"/>
        <n v="805016006"/>
        <n v="80022272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dellin Gutierrez Luz Angelica" refreshedDate="45411.36054386574" createdVersion="8" refreshedVersion="8" minRefreshableVersion="3" recordCount="237" xr:uid="{8D360B67-30E7-40EB-B281-B28EA37A921E}">
  <cacheSource type="worksheet">
    <worksheetSource ref="A1:G238" sheet="Hoja6"/>
  </cacheSource>
  <cacheFields count="7">
    <cacheField name="FECHA" numFmtId="14">
      <sharedItems containsSemiMixedTypes="0" containsNonDate="0" containsDate="1" containsString="0" minDate="2024-04-26T00:00:00" maxDate="2024-04-29T00:00:00"/>
    </cacheField>
    <cacheField name="Departamento" numFmtId="0">
      <sharedItems/>
    </cacheField>
    <cacheField name="Municipio Afiliación" numFmtId="0">
      <sharedItems/>
    </cacheField>
    <cacheField name="Poblacion Asignada" numFmtId="0">
      <sharedItems containsSemiMixedTypes="0" containsString="0" containsNumber="1" containsInteger="1" minValue="5" maxValue="1753"/>
    </cacheField>
    <cacheField name="Nombre Del Prestador" numFmtId="0">
      <sharedItems/>
    </cacheField>
    <cacheField name="Correo Electronico_ NOOO" numFmtId="0">
      <sharedItems/>
    </cacheField>
    <cacheField name="NIT" numFmtId="0">
      <sharedItems containsSemiMixedTypes="0" containsString="0" containsNumber="1" containsInteger="1" minValue="800014405" maxValue="901249947" count="173">
        <n v="812001868"/>
        <n v="812003996"/>
        <n v="891080015"/>
        <n v="812003726"/>
        <n v="812002496"/>
        <n v="812001846"/>
        <n v="890397282"/>
        <n v="890981851"/>
        <n v="890982153"/>
        <n v="890905193"/>
        <n v="890906344"/>
        <n v="890907279"/>
        <n v="890980326"/>
        <n v="890980181"/>
        <n v="890906991"/>
        <n v="800193392"/>
        <n v="890980727"/>
        <n v="890981182"/>
        <n v="890981719"/>
        <n v="890981817"/>
        <n v="890981074"/>
        <n v="890981652"/>
        <n v="800202398"/>
        <n v="890980486"/>
        <n v="890983675"/>
        <n v="890982124"/>
        <n v="800133887"/>
        <n v="800014405"/>
        <n v="891982128"/>
        <n v="901249947"/>
        <n v="890980003"/>
        <n v="800065395"/>
        <n v="890980971"/>
        <n v="890980367"/>
        <n v="890981726"/>
        <n v="890103025"/>
        <n v="806007923"/>
        <n v="806008270"/>
        <n v="829001256"/>
        <n v="806007780"/>
        <n v="806007464"/>
        <n v="806007567"/>
        <n v="900004894"/>
        <n v="820003550"/>
        <n v="820005389"/>
        <n v="826002963"/>
        <n v="891855438"/>
        <n v="890801035"/>
        <n v="890802218"/>
        <n v="890802223"/>
        <n v="890805203"/>
        <n v="890801699"/>
        <n v="810001392"/>
        <n v="890801274"/>
        <n v="890805260"/>
        <n v="890801562"/>
        <n v="810000912"/>
        <n v="890801099"/>
        <n v="890801719"/>
        <n v="890801989"/>
        <n v="890801235"/>
        <n v="890801026"/>
        <n v="890802628"/>
        <n v="890802978"/>
        <n v="900211477"/>
        <n v="891180098"/>
        <n v="900211460"/>
        <n v="900211468"/>
        <n v="844004197"/>
        <n v="844001287"/>
        <n v="900145572"/>
        <n v="900145767"/>
        <n v="900145579"/>
        <n v="900146006"/>
        <n v="900146471"/>
        <n v="900145585"/>
        <n v="900052148"/>
        <n v="832001411"/>
        <n v="899999032"/>
        <n v="899999156"/>
        <n v="813002497"/>
        <n v="813007875"/>
        <n v="891180039"/>
        <n v="813011706"/>
        <n v="813011027"/>
        <n v="891180091"/>
        <n v="813011505"/>
        <n v="819003618"/>
        <n v="819003599"/>
        <n v="819003632"/>
        <n v="822006595"/>
        <n v="900077520"/>
        <n v="900135676"/>
        <n v="814006732"/>
        <n v="814006607"/>
        <n v="900145604"/>
        <n v="900140894"/>
        <n v="900128655"/>
        <n v="837000286"/>
        <n v="900192544"/>
        <n v="900140292"/>
        <n v="900166361"/>
        <n v="814006625"/>
        <n v="900167616"/>
        <n v="814007194"/>
        <n v="814003370"/>
        <n v="814006654"/>
        <n v="807008842"/>
        <n v="807008824"/>
        <n v="807008827"/>
        <n v="807008857"/>
        <n v="890501019"/>
        <n v="807008843"/>
        <n v="890501438"/>
        <n v="801002325"/>
        <n v="890000600"/>
        <n v="890000671"/>
        <n v="890001098"/>
        <n v="890000400"/>
        <n v="890001824"/>
        <n v="890001006"/>
        <n v="800134339"/>
        <n v="891411665"/>
        <n v="891411663"/>
        <n v="800099124"/>
        <n v="891408747"/>
        <n v="891409025"/>
        <n v="891401777"/>
        <n v="890202002"/>
        <n v="890204895"/>
        <n v="804017570"/>
        <n v="890203373"/>
        <n v="900005067"/>
        <n v="804014810"/>
        <n v="829003945"/>
        <n v="804017401"/>
        <n v="800025221"/>
        <n v="809003541"/>
        <n v="890703266"/>
        <n v="890701078"/>
        <n v="800031724"/>
        <n v="890704495"/>
        <n v="890700568"/>
        <n v="800193490"/>
        <n v="809003128"/>
        <n v="890700907"/>
        <n v="890702190"/>
        <n v="890702369"/>
        <n v="809005249"/>
        <n v="890704555"/>
        <n v="890701490"/>
        <n v="890700694"/>
        <n v="890701435"/>
        <n v="809005719"/>
        <n v="890701300"/>
        <n v="890701922"/>
        <n v="890701543"/>
        <n v="809000383"/>
        <n v="890701010"/>
        <n v="890704505"/>
        <n v="891900446"/>
        <n v="891900650"/>
        <n v="890312380"/>
        <n v="800160400"/>
        <n v="891301121"/>
        <n v="891901745"/>
        <n v="891900361"/>
        <n v="891901123"/>
        <n v="842000004"/>
        <n v="823001943"/>
        <n v="900206237"/>
        <n v="823003985"/>
        <n v="89098149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dellin Gutierrez Luz Angelica" refreshedDate="45413.309308333337" createdVersion="8" refreshedVersion="8" minRefreshableVersion="3" recordCount="840" xr:uid="{3513D08F-BA32-4450-A2B4-679B1FCB9AFF}">
  <cacheSource type="worksheet">
    <worksheetSource ref="A1:N841" sheet="Hoja1"/>
  </cacheSource>
  <cacheFields count="14">
    <cacheField name="FECHA" numFmtId="14">
      <sharedItems containsSemiMixedTypes="0" containsNonDate="0" containsDate="1" containsString="0" minDate="2024-04-26T00:00:00" maxDate="2024-05-01T00:00:00"/>
    </cacheField>
    <cacheField name="Departamento" numFmtId="0">
      <sharedItems count="32">
        <s v="HUILA"/>
        <s v="TOLIMA"/>
        <s v="CAQUETA"/>
        <s v="GUAJIRA"/>
        <s v="NARIÑO"/>
        <s v="PUTUMAYO"/>
        <s v="VALLE DEL CAUCA"/>
        <s v="CORDOBA"/>
        <s v="ATLANTICO"/>
        <s v="SANTANDER"/>
        <s v="BOLIVAR"/>
        <s v="MAGDALENA"/>
        <s v="SUCRE"/>
        <s v="CUNDINAMARCA"/>
        <s v="CHOCO"/>
        <s v="ANTIOQUIA"/>
        <s v="CALDAS"/>
        <s v="QUINDIO"/>
        <s v="VICHADA"/>
        <s v="SAN ANDRES"/>
        <s v="GUAVIARE"/>
        <s v="BOYACA"/>
        <s v="CASANARE"/>
        <s v="META"/>
        <s v="GUAINIA"/>
        <s v="AMAZONAS"/>
        <s v="CAUCA"/>
        <s v="NORTE DE SANTANDER"/>
        <s v="CESAR"/>
        <s v="ARAUCA"/>
        <s v="RISARALDA"/>
        <s v="VAUPES"/>
      </sharedItems>
    </cacheField>
    <cacheField name="Municipio Afiliación" numFmtId="0">
      <sharedItems count="766">
        <s v="GARZON"/>
        <s v="GIGANTE"/>
        <s v="LA PLATA"/>
        <s v="NEIVA"/>
        <s v="PITALITO"/>
        <s v="SAN AGUSTIN"/>
        <s v="CHAPARRAL"/>
        <s v="ESPINAL"/>
        <s v="FRESNO"/>
        <s v="HONDA"/>
        <s v="IBAGUE"/>
        <s v="LIBANO"/>
        <s v="MARIQUITA"/>
        <s v="ORTEGA"/>
        <s v="CARTAGENA DEL CHAIRA"/>
        <s v="EL DONCELLO"/>
        <s v="EL PAUJIL"/>
        <s v="FLORENCIA"/>
        <s v="SAN VICENTE DEL CAGUAN"/>
        <s v="BARRANCAS"/>
        <s v="BARBACOAS"/>
        <s v="CUMBAL"/>
        <s v="EL CHARCO"/>
        <s v="EL TAMBO"/>
        <s v="IPIALES"/>
        <s v="LA CRUZ"/>
        <s v="LA UNION"/>
        <s v="OLAYA HERRERA"/>
        <s v="PASTO"/>
        <s v="RICAURTE"/>
        <s v="SAMANIEGO"/>
        <s v="SAN ANDRES DE TUMACO"/>
        <s v="SAN PABLO"/>
        <s v="SANDONA"/>
        <s v="TAMINANGO"/>
        <s v="TUQUERRES"/>
        <s v="COLON"/>
        <s v="MOCOA"/>
        <s v="PUERTO ASIS"/>
        <s v="PUERTO CAICEDO"/>
        <s v="SAN FRANCISCO"/>
        <s v="SANTIAGO"/>
        <s v="SIBUNDOY"/>
        <s v="YUMBO"/>
        <s v="CALI"/>
        <s v="AYAPEL"/>
        <s v="LORICA"/>
        <s v="MONTELIBANO"/>
        <s v="MONTERIA"/>
        <s v="PLANETA RICA"/>
        <s v="PUEBLO NUEVO"/>
        <s v="SAHAGUN"/>
        <s v="SOLEDAD"/>
        <s v="PUERTO WILCHES"/>
        <s v="MOMPOS"/>
        <s v="SAN SEBASTIAN DE BUENAVISTA"/>
        <s v="MARIA LA BAJA"/>
        <s v="SAN JACINTO"/>
        <s v="SAN JUAN NEPOMUCENO"/>
        <s v="CANALETE"/>
        <s v="CIENAGA DE ORO"/>
        <s v="LOS CORDOBAS"/>
        <s v="SAN PELAYO"/>
        <s v="BUENAVISTA"/>
        <s v="PURISIMA"/>
        <s v="CERETE"/>
        <s v="SAN ANTERO"/>
        <s v="SAN ANDRES SOTAVENTO"/>
        <s v="TIERRALTA"/>
        <s v="CHINU"/>
        <s v="CIENAGA"/>
        <s v="ARACATACA"/>
        <s v="FUNDACION"/>
        <s v="ARIGUANI"/>
        <s v="SEVILLA"/>
        <s v="MAJAGUAL"/>
        <s v="SAN MARCOS"/>
        <s v="BOGOTA, D.C."/>
        <s v="MAICAO"/>
        <s v="CAMPO DE LA CRUZ"/>
        <s v="MALAMBO"/>
        <s v="PUERTO COLOMBIA"/>
        <s v="SABANALARGA"/>
        <s v="SANTO TOMAS"/>
        <s v="CARTAGENA"/>
        <s v="SANTA MARTA"/>
        <s v="SAN CARLOS"/>
        <s v="RIOHACHA"/>
        <s v="SINCELEJO"/>
        <s v="MANAURE"/>
        <s v="ISTMINA"/>
        <s v="QUIBDO"/>
        <s v="APARTADO"/>
        <s v="BELLO"/>
        <s v="CAUCASIA"/>
        <s v="COPACABANA"/>
        <s v="ENVIGADO"/>
        <s v="ITAGUI"/>
        <s v="PUERTO BERRIO"/>
        <s v="RIONEGRO"/>
        <s v="TURBO"/>
        <s v="CALDAS"/>
        <s v="CHIGORODO"/>
        <s v="NECOCLI"/>
        <s v="MEDELLIN"/>
        <s v="SANTIAGO DE TOLU"/>
        <s v="SANTA ANA"/>
        <s v="GUADALAJARA DE BUGA"/>
        <s v="ROLDANILLO"/>
        <s v="TULUA"/>
        <s v="ZARZAL"/>
        <s v="URIBIA"/>
        <s v="SAN JOSE DE URE"/>
        <s v="PUERTO LIBERTADOR"/>
        <s v="CHIMA"/>
        <s v="TUCHIN"/>
        <s v="MOMIL"/>
        <s v="MAGANGUE"/>
        <s v="TURBACO"/>
        <s v="PLATO"/>
        <s v="MANIZALES"/>
        <s v="ARMENIA"/>
        <s v="SAN BERNARDO DEL VIENTO"/>
        <s v="MOÑITOS"/>
        <s v="PUENTE NACIONAL"/>
        <s v="BARBOSA"/>
        <s v="BARRANCABERMEJA"/>
        <s v="BUCARAMANGA"/>
        <s v="FLORIDABLANCA"/>
        <s v="GIRON"/>
        <s v="MALAGA"/>
        <s v="PIEDECUESTA"/>
        <s v="SAN GIL"/>
        <s v="SOCORRO"/>
        <s v="VELEZ"/>
        <s v="PALMIRA"/>
        <s v="PUERTO CARREÑO"/>
        <s v="SAN ANDRES"/>
        <s v="SAN ONOFRE"/>
        <s v="SAN JOSE DEL GUAVIARE"/>
        <s v="EL PEÑON"/>
        <s v="EL BANCO"/>
        <s v="GUAMAL"/>
        <s v="CHIQUINQUIRA"/>
        <s v="DUITAMA"/>
        <s v="GARAGOA"/>
        <s v="GUATEQUE"/>
        <s v="MIRAFLORES"/>
        <s v="MONIQUIRA"/>
        <s v="SOATA"/>
        <s v="SOGAMOSO"/>
        <s v="TUNJA"/>
        <s v="AGUAZUL"/>
        <s v="PAZ DE ARIPORO"/>
        <s v="VILLANUEVA"/>
        <s v="YOPAL"/>
        <s v="ACACIAS"/>
        <s v="GRANADA"/>
        <s v="PUERTO GAITAN"/>
        <s v="PUERTO LOPEZ"/>
        <s v="SAN MARTIN"/>
        <s v="VILLAVICENCIO"/>
        <s v="FONSECA"/>
        <s v="SAN JUAN DEL CESAR"/>
        <s v="CHIA"/>
        <s v="FACATATIVA"/>
        <s v="FUSAGASUGA"/>
        <s v="GIRARDOT"/>
        <s v="GUADUAS"/>
        <s v="INIRIDA"/>
        <s v="LETICIA"/>
        <s v="PACHO"/>
        <s v="SOACHA"/>
        <s v="VILLA DE SAN DIEGO DE UBATE"/>
        <s v="VILLETA"/>
        <s v="YACOPI"/>
        <s v="ZIPAQUIRA"/>
        <s v="PIVIJAY"/>
        <s v="BARANOA"/>
        <s v="COROZAL"/>
        <s v="SAN LUIS DE SINCE"/>
        <s v="GUAPI"/>
        <s v="PATIA"/>
        <s v="POPAYAN"/>
        <s v="SANTANDER DE QUILICHAO"/>
        <s v="CUCUTA"/>
        <s v="EL ZULIA"/>
        <s v="LOS PATIOS"/>
        <s v="VILLA DEL ROSARIO"/>
        <s v="AGUACHICA"/>
        <s v="VALLEDUPAR"/>
        <s v="ARJONA"/>
        <s v="BARRANQUILLA"/>
        <s v="COTORRA"/>
        <s v="LA APARTADA"/>
        <s v="PUERTO ESCONDIDO"/>
        <s v="BUENAVENTURA"/>
        <s v="EL CARMEN DE BOLIVAR"/>
        <s v="ANDES"/>
        <s v="ANZA"/>
        <s v="ARGELIA"/>
        <s v="CAREPA"/>
        <s v="CAROLINA"/>
        <s v="EL BAGRE"/>
        <s v="EL CARMEN DE VIBORAL"/>
        <s v="EL SANTUARIO"/>
        <s v="FREDONIA"/>
        <s v="FRONTINO"/>
        <s v="GIRALDO"/>
        <s v="GIRARDOTA"/>
        <s v="GUARNE"/>
        <s v="GUATAPE"/>
        <s v="HELICONIA"/>
        <s v="LA CEJA"/>
        <s v="NARIÑO"/>
        <s v="OLAYA"/>
        <s v="PEÑOL"/>
        <s v="PEQUE"/>
        <s v="PUERTO TRIUNFO"/>
        <s v="RETIRO"/>
        <s v="SABANETA"/>
        <s v="SAN PEDRO"/>
        <s v="SAN PEDRO DE URABA"/>
        <s v="SAN RAFAEL"/>
        <s v="SANTA ROSA DE OSOS"/>
        <s v="SEGOVIA"/>
        <s v="SONSON"/>
        <s v="URAMITA"/>
        <s v="URRAO"/>
        <s v="VENECIA"/>
        <s v="YARUMAL"/>
        <s v="ARAUCA"/>
        <s v="ARAUQUITA"/>
        <s v="FORTUL"/>
        <s v="SARAVENA"/>
        <s v="TAME"/>
        <s v="CANDELARIA"/>
        <s v="LURUACO"/>
        <s v="SABANAGRANDE"/>
        <s v="CLEMENCIA"/>
        <s v="SANTA CATALINA"/>
        <s v="SANTA ROSA"/>
        <s v="SANTA ROSA DEL SUR"/>
        <s v="SOPLAVIENTO"/>
        <s v="TALAIGUA NUEVO"/>
        <s v="TIQUISIO"/>
        <s v="TURBANA"/>
        <s v="ZAMBRANO"/>
        <s v="ALMEIDA"/>
        <s v="CHINAVITA"/>
        <s v="CHIVOR"/>
        <s v="LA VICTORIA"/>
        <s v="PAIPA"/>
        <s v="PISBA"/>
        <s v="SANTA ROSA DE VITERBO"/>
        <s v="SATIVASUR"/>
        <s v="SUTATENZA"/>
        <s v="TENZA"/>
        <s v="VILLA DE LEYVA"/>
        <s v="AGUADAS"/>
        <s v="ANSERMA"/>
        <s v="ARANZAZU"/>
        <s v="FILADELFIA"/>
        <s v="LA DORADA"/>
        <s v="LA MERCED"/>
        <s v="MANZANARES"/>
        <s v="MARMATO"/>
        <s v="MARQUETALIA"/>
        <s v="MARULANDA"/>
        <s v="NEIRA"/>
        <s v="NORCASIA"/>
        <s v="PALESTINA"/>
        <s v="PENSILVANIA"/>
        <s v="RIOSUCIO"/>
        <s v="RISARALDA"/>
        <s v="SALAMINA"/>
        <s v="VICTORIA"/>
        <s v="VITERBO"/>
        <s v="ALBANIA"/>
        <s v="CURILLO"/>
        <s v="LA MONTAÑITA"/>
        <s v="MORELIA"/>
        <s v="PUERTO RICO"/>
        <s v="SOLANO"/>
        <s v="SOLITA"/>
        <s v="CHAMEZA"/>
        <s v="HATO COROZAL"/>
        <s v="LA SALINA"/>
        <s v="MONTERREY"/>
        <s v="PORE"/>
        <s v="RECETOR"/>
        <s v="SAN LUIS DE PALENQUE"/>
        <s v="TAURAMENA"/>
        <s v="TRINIDAD"/>
        <s v="ALMAGUER"/>
        <s v="BALBOA"/>
        <s v="CALDONO"/>
        <s v="CALOTO"/>
        <s v="CORINTO"/>
        <s v="LA SIERRA"/>
        <s v="LA VEGA"/>
        <s v="MERCADERES"/>
        <s v="MIRANDA"/>
        <s v="PAEZ"/>
        <s v="PIAMONTE"/>
        <s v="ROSAS"/>
        <s v="SOTARA"/>
        <s v="SUCRE"/>
        <s v="TORIBIO"/>
        <s v="BECERRIL"/>
        <s v="BOSCONIA"/>
        <s v="EL COPEY"/>
        <s v="LA JAGUA DE IBIRICO"/>
        <s v="PELAYA"/>
        <s v="SAN ALBERTO"/>
        <s v="ALTO BAUDO"/>
        <s v="BOJAYA"/>
        <s v="CARMEN DEL DARIEN"/>
        <s v="CONDOTO"/>
        <s v="MEDIO ATRATO"/>
        <s v="MEDIO SAN JUAN"/>
        <s v="CAQUEZA"/>
        <s v="CHIPAQUE"/>
        <s v="COGUA"/>
        <s v="COTA"/>
        <s v="GUAYABETAL"/>
        <s v="LA MESA"/>
        <s v="MADRID"/>
        <s v="MOSQUERA"/>
        <s v="NILO"/>
        <s v="QUETAME"/>
        <s v="SAN CAYETANO"/>
        <s v="SUESCA"/>
        <s v="TENJO"/>
        <s v="ACEVEDO"/>
        <s v="ALTAMIRA"/>
        <s v="CAMPOALEGRE"/>
        <s v="COLOMBIA"/>
        <s v="GUADALUPE"/>
        <s v="PAICOL"/>
        <s v="PALERMO"/>
        <s v="ALGARROBO"/>
        <s v="EL PIÑON"/>
        <s v="PIJIÑO DEL CARMEN"/>
        <s v="SABANAS DE SAN ANGEL"/>
        <s v="ZONA BANANERA"/>
        <s v="CABUYARO"/>
        <s v="CASTILLA LA NUEVA"/>
        <s v="CUMARAL"/>
        <s v="EL CALVARIO"/>
        <s v="EL CASTILLO"/>
        <s v="LA MACARENA"/>
        <s v="MESETAS"/>
        <s v="PUERTO CONCORDIA"/>
        <s v="PUERTO LLERAS"/>
        <s v="RESTREPO"/>
        <s v="SAN CARLOS DE GUAROA"/>
        <s v="SAN JUAN DE ARAMA"/>
        <s v="SAN JUANITO"/>
        <s v="URIBE"/>
        <s v="VISTAHERMOSA"/>
        <s v="ARBOLEDA"/>
        <s v="BUESACO"/>
        <s v="CONSACA"/>
        <s v="CUASPUD"/>
        <s v="EL ROSARIO"/>
        <s v="FRANCISCO PIZARRO"/>
        <s v="FUNES"/>
        <s v="GUACHUCAL"/>
        <s v="GUAITARILLA"/>
        <s v="LA FLORIDA"/>
        <s v="LA LLANADA"/>
        <s v="LA TOLA"/>
        <s v="LINARES"/>
        <s v="MALLAMA"/>
        <s v="PROVIDENCIA"/>
        <s v="PUERRES"/>
        <s v="PUPIALES"/>
        <s v="SAN LORENZO"/>
        <s v="TANGUA"/>
        <s v="ABREGO"/>
        <s v="ARBOLEDAS"/>
        <s v="BOCHALEMA"/>
        <s v="BUCARASICA"/>
        <s v="CUCUTILLA"/>
        <s v="DURANIA"/>
        <s v="EL CARMEN"/>
        <s v="EL TARRA"/>
        <s v="GRAMALOTE"/>
        <s v="LA ESPERANZA"/>
        <s v="LABATECA"/>
        <s v="LOURDES"/>
        <s v="MUTISCUA"/>
        <s v="PAMPLONA"/>
        <s v="PAMPLONITA"/>
        <s v="PUERTO SANTANDER"/>
        <s v="RAGONVALIA"/>
        <s v="SALAZAR"/>
        <s v="SAN CALIXTO"/>
        <s v="SARDINATA"/>
        <s v="SILOS"/>
        <s v="TEORAMA"/>
        <s v="TOLEDO"/>
        <s v="VILLA CARO"/>
        <s v="ORITO"/>
        <s v="CALARCA"/>
        <s v="CIRCASIA"/>
        <s v="FILANDIA"/>
        <s v="LA TEBAIDA"/>
        <s v="MONTENEGRO"/>
        <s v="PIJAO"/>
        <s v="QUIMBAYA"/>
        <s v="SALENTO"/>
        <s v="DOSQUEBRADAS"/>
        <s v="LA CELIA"/>
        <s v="LA VIRGINIA"/>
        <s v="MARSELLA"/>
        <s v="PUEBLO RICO"/>
        <s v="SANTUARIO"/>
        <s v="BARICHARA"/>
        <s v="CIMITARRA"/>
        <s v="ENCISO"/>
        <s v="GAMBITA"/>
        <s v="LOS SANTOS"/>
        <s v="MOLAGAVITA"/>
        <s v="PUERTO PARRA"/>
        <s v="SAN MIGUEL"/>
        <s v="SUAITA"/>
        <s v="ALPUJARRA"/>
        <s v="ALVARADO"/>
        <s v="ATACO"/>
        <s v="CAJAMARCA"/>
        <s v="CASABIANCA"/>
        <s v="COYAIMA"/>
        <s v="DOLORES"/>
        <s v="FALAN"/>
        <s v="FLANDES"/>
        <s v="GUAMO"/>
        <s v="HERVEO"/>
        <s v="ICONONZO"/>
        <s v="MELGAR"/>
        <s v="PIEDRAS"/>
        <s v="PLANADAS"/>
        <s v="PRADO"/>
        <s v="RIOBLANCO"/>
        <s v="RONCESVALLES"/>
        <s v="ROVIRA"/>
        <s v="SALDAÑA"/>
        <s v="SAN ANTONIO"/>
        <s v="SANTA ISABEL"/>
        <s v="VALLE DE SAN JUAN"/>
        <s v="VENADILLO"/>
        <s v="VILLAHERMOSA"/>
        <s v="ANSERMANUEVO"/>
        <s v="BUGALAGRANDE"/>
        <s v="CALIMA"/>
        <s v="DAGUA"/>
        <s v="EL CERRITO"/>
        <s v="GINEBRA"/>
        <s v="LA CUMBRE"/>
        <s v="PRADERA"/>
        <s v="TORO"/>
        <s v="TRUJILLO"/>
        <s v="CUMARIBO"/>
        <s v="LA PRIMAVERA"/>
        <s v="CAIMITO"/>
        <s v="COLOSO"/>
        <s v="COVEÑAS"/>
        <s v="GALERAS"/>
        <s v="GUARANDA"/>
        <s v="LOS PALMITOS"/>
        <s v="SAMPUES"/>
        <s v="SAN BENITO ABAD"/>
        <s v="SAN JUAN DE BETULIA"/>
        <s v="TOLU VIEJO"/>
        <s v="CARTAGO"/>
        <s v="MITU"/>
        <s v="VALENCIA"/>
        <s v="OVEJAS"/>
        <s v="FLORIDA"/>
        <s v="JAMUNDI"/>
        <s v="PEREIRA"/>
        <s v="EL ENCANTO"/>
        <s v="LA CHORRERA"/>
        <s v="LA PEDRERA"/>
        <s v="MIRITI - PARANA"/>
        <s v="PUERTO ALEGRIA"/>
        <s v="PUERTO NARIÑO"/>
        <s v="TARAPACA"/>
        <s v="DISTRACCION"/>
        <s v="LA JAGUA DEL PILAR"/>
        <s v="URUMITA"/>
        <s v="CARURU"/>
        <s v="TARAIRA"/>
        <s v="SANTA ROSALIA"/>
        <s v="ABEJORRAL"/>
        <s v="AMALFI"/>
        <s v="ANGOSTURA"/>
        <s v="ARBOLETES"/>
        <s v="BELMIRA"/>
        <s v="BETANIA"/>
        <s v="BETULIA"/>
        <s v="BRICEÑO"/>
        <s v="CAICEDO"/>
        <s v="CAMPAMENTO"/>
        <s v="CAÑASGORDAS"/>
        <s v="CARAMANTA"/>
        <s v="CISNEROS"/>
        <s v="CONCORDIA"/>
        <s v="DABEIBA"/>
        <s v="ENTRERRIOS"/>
        <s v="HISPANIA"/>
        <s v="ITUANGO"/>
        <s v="LA ESTRELLA"/>
        <s v="LA PINTADA"/>
        <s v="LIBORINA"/>
        <s v="MACEO"/>
        <s v="MARINILLA"/>
        <s v="MONTEBELLO"/>
        <s v="PUEBLORRICO"/>
        <s v="PUERTO NARE"/>
        <s v="REMEDIOS"/>
        <s v="SALGAR"/>
        <s v="SAN LUIS"/>
        <s v="SAN ROQUE"/>
        <s v="SAN VICENTE"/>
        <s v="SANTO DOMINGO"/>
        <s v="TARSO"/>
        <s v="VALDIVIA"/>
        <s v="ZARAGOZA"/>
        <s v="CRAVO NORTE"/>
        <s v="GALAPA"/>
        <s v="JUAN DE ACOSTA"/>
        <s v="PALMAR DE VARELA"/>
        <s v="POLONUEVO"/>
        <s v="PONEDERA"/>
        <s v="SUAN"/>
        <s v="ALTOS DEL ROSARIO"/>
        <s v="ARENAL"/>
        <s v="ARROYOHONDO"/>
        <s v="BARRANCO DE LOBA"/>
        <s v="CALAMAR"/>
        <s v="CANTAGALLO"/>
        <s v="CICUCO"/>
        <s v="EL GUAMO"/>
        <s v="HATILLO DE LOBA"/>
        <s v="MAHATES"/>
        <s v="MARGARITA"/>
        <s v="MONTECRISTO"/>
        <s v="MORALES"/>
        <s v="PINILLOS"/>
        <s v="REGIDOR"/>
        <s v="SAN ESTANISLAO"/>
        <s v="SAN FERNANDO"/>
        <s v="SAN JACINTO DEL CAUCA"/>
        <s v="AQUITANIA"/>
        <s v="ARCABUCO"/>
        <s v="BERBEO"/>
        <s v="BOAVITA"/>
        <s v="CAMPOHERMOSO"/>
        <s v="CERINZA"/>
        <s v="CHISCAS"/>
        <s v="CHITA"/>
        <s v="CHITARAQUE"/>
        <s v="COPER"/>
        <s v="CORRALES"/>
        <s v="CUCAITA"/>
        <s v="EL COCUY"/>
        <s v="EL ESPINO"/>
        <s v="FIRAVITOBA"/>
        <s v="FLORESTA"/>
        <s v="GAMEZA"/>
        <s v="GUACAMAYAS"/>
        <s v="IZA"/>
        <s v="JENESANO"/>
        <s v="LA CAPILLA"/>
        <s v="LA UVITA"/>
        <s v="LABRANZAGRANDE"/>
        <s v="MACANAL"/>
        <s v="MONGUA"/>
        <s v="MOTAVITA"/>
        <s v="MUZO"/>
        <s v="NOBSA"/>
        <s v="OTANCHE"/>
        <s v="PACHAVITA"/>
        <s v="PAJARITO"/>
        <s v="PANQUEBA"/>
        <s v="PAUNA"/>
        <s v="PAYA"/>
        <s v="PESCA"/>
        <s v="SAN EDUARDO"/>
        <s v="SAN LUIS DE GACENO"/>
        <s v="SAN MATEO"/>
        <s v="SAN MIGUEL DE SEMA"/>
        <s v="SAN PABLO DE BORBUR"/>
        <s v="SANTANA"/>
        <s v="SATIVANORTE"/>
        <s v="SIACHOQUE"/>
        <s v="SOCHA"/>
        <s v="SOMONDOCO"/>
        <s v="SORA"/>
        <s v="TASCO"/>
        <s v="TIBASOSA"/>
        <s v="TIPACOQUE"/>
        <s v="TOCA"/>
        <s v="TOTA"/>
        <s v="TUTA"/>
        <s v="UMBITA"/>
        <s v="VENTAQUEMADA"/>
        <s v="ZETAQUIRA"/>
        <s v="BUENOS AIRES"/>
        <s v="PADILLA"/>
        <s v="PUERTO TEJADA"/>
        <s v="SILVIA"/>
        <s v="VILLA RICA"/>
        <s v="ASTREA"/>
        <s v="CHIMICHAGUA"/>
        <s v="EL PASO"/>
        <s v="GAMARRA"/>
        <s v="LA GLORIA"/>
        <s v="LA PAZ"/>
        <s v="PAILITAS"/>
        <s v="PUEBLO BELLO"/>
        <s v="SAN DIEGO"/>
        <s v="TAMALAMEQUE"/>
        <s v="ATRATO"/>
        <s v="EL CARMEN DE ATRATO"/>
        <s v="EL LITORAL DEL SAN JUAN"/>
        <s v="AGUA DE DIOS"/>
        <s v="ANAPOIMA"/>
        <s v="ANOLAIMA"/>
        <s v="APULO"/>
        <s v="BITUIMA"/>
        <s v="CABRERA"/>
        <s v="CACHIPAY"/>
        <s v="CARMEN DE CARUPA"/>
        <s v="EL COLEGIO"/>
        <s v="EL ROSAL"/>
        <s v="FOMEQUE"/>
        <s v="FOSCA"/>
        <s v="FUNZA"/>
        <s v="GACHALA"/>
        <s v="GAMA"/>
        <s v="GUASCA"/>
        <s v="GUATAVITA"/>
        <s v="GUAYABAL DE SIQUIMA"/>
        <s v="LA CALERA"/>
        <s v="LA PALMA"/>
        <s v="LA PEÑA"/>
        <s v="LENGUAZAQUE"/>
        <s v="MACHETA"/>
        <s v="MANTA"/>
        <s v="MEDINA"/>
        <s v="NIMAIMA"/>
        <s v="NOCAIMA"/>
        <s v="PAIME"/>
        <s v="PANDI"/>
        <s v="PARATEBUENO"/>
        <s v="PASCA"/>
        <s v="PUERTO SALGAR"/>
        <s v="QUEBRADANEGRA"/>
        <s v="QUIPILE"/>
        <s v="SAN ANTONIO DEL TEQUENDAMA"/>
        <s v="SAN BERNARDO"/>
        <s v="SASAIMA"/>
        <s v="SILVANIA"/>
        <s v="SIMIJACA"/>
        <s v="SUBACHOQUE"/>
        <s v="SUSA"/>
        <s v="SUTATAUSA"/>
        <s v="TABIO"/>
        <s v="TAUSA"/>
        <s v="TENA"/>
        <s v="TIBACUY"/>
        <s v="TIBIRITA"/>
        <s v="TOCAIMA"/>
        <s v="UBAQUE"/>
        <s v="UNE"/>
        <s v="VERGARA"/>
        <s v="BARRANCO MINAS"/>
        <s v="SAN FELIPE"/>
        <s v="DIBULLA"/>
        <s v="EL MOLINO"/>
        <s v="HATONUEVO"/>
        <s v="EL RETORNO"/>
        <s v="AGRADO"/>
        <s v="AIPE"/>
        <s v="ALGECIRAS"/>
        <s v="BARAYA"/>
        <s v="HOBO"/>
        <s v="IQUIRA"/>
        <s v="ISNOS"/>
        <s v="LA ARGENTINA"/>
        <s v="OPORAPA"/>
        <s v="PITAL"/>
        <s v="RIVERA"/>
        <s v="SALADOBLANCO"/>
        <s v="SUAZA"/>
        <s v="TARQUI"/>
        <s v="TELLO"/>
        <s v="TERUEL"/>
        <s v="TESALIA"/>
        <s v="VILLAVIEJA"/>
        <s v="CERRO SAN ANTONIO"/>
        <s v="CHIBOLO"/>
        <s v="NUEVA GRANADA"/>
        <s v="PEDRAZA"/>
        <s v="PUEBLOVIEJO"/>
        <s v="REMOLINO"/>
        <s v="SITIONUEVO"/>
        <s v="TENERIFE"/>
        <s v="CUBARRAL"/>
        <s v="EL DORADO"/>
        <s v="FUENTE DE ORO"/>
        <s v="LA PLAYA"/>
        <s v="OCAÑA"/>
        <s v="VALLE DEL GUAMUEZ"/>
        <s v="SANTA ROSA DE CABAL"/>
        <s v="AGUADA"/>
        <s v="ARATOCA"/>
        <s v="CALIFORNIA"/>
        <s v="CAPITANEJO"/>
        <s v="CERRITO"/>
        <s v="CHARTA"/>
        <s v="CONFINES"/>
        <s v="COROMORO"/>
        <s v="EL GUACAMAYO"/>
        <s v="ENCINO"/>
        <s v="GUACA"/>
        <s v="HATO"/>
        <s v="LA BELLEZA"/>
        <s v="MACARAVITA"/>
        <s v="MATANZA"/>
        <s v="MOGOTES"/>
        <s v="OCAMONTE"/>
        <s v="OIBA"/>
        <s v="ONZAGA"/>
        <s v="PALMAR"/>
        <s v="PALMAS DEL SOCORRO"/>
        <s v="PINCHOTE"/>
        <s v="SABANA DE TORRES"/>
        <s v="SAN BENITO"/>
        <s v="SIMACOTA"/>
        <s v="TONA"/>
        <s v="VETAS"/>
        <s v="ZAPATOCA"/>
        <s v="EL ROBLE"/>
        <s v="MORROA"/>
        <s v="PALMITO"/>
        <s v="AMBALEMA"/>
        <s v="ARMERO"/>
        <s v="COELLO"/>
        <s v="CUNDAY"/>
        <s v="MURILLO"/>
        <s v="NATAGAIMA"/>
        <s v="PALOCABILDO"/>
        <s v="VILLARRICA"/>
        <s v="CAICEDONIA"/>
        <s v="EL CAIRO"/>
        <s v="EL DOVIO"/>
        <s v="OBANDO"/>
        <s v="ULLOA"/>
        <s v="VERSALLES"/>
        <s v="VIJES"/>
        <s v="YOTOCO"/>
        <s v="PACOA"/>
      </sharedItems>
    </cacheField>
    <cacheField name="Poblacion Asignada" numFmtId="0">
      <sharedItems containsString="0" containsBlank="1" containsNumber="1" containsInteger="1" minValue="0" maxValue="38677"/>
    </cacheField>
    <cacheField name="Nombre Del Prestador" numFmtId="0">
      <sharedItems count="739">
        <s v="EMPRESA COOPERATIVA DE SERVICIOS DE SALUD &quot;&quot;EMCOSALUD&quot;&quot;&quot;"/>
        <s v="EMPRESA COOPERATIVA DE SERVICIOS DE SALUD &quot;EMCOSALUD&quot;"/>
        <s v="FAMAC LTDA "/>
        <s v="CENTRO MEDICO EL PILAR"/>
        <s v="PROFESIONALES DE LA SALUD S.A. &quot;PROINSALUD S.A.&quot;"/>
        <s v="UNIDAD MEDICO ASISTENCIAL DEL PUTUMAYO EMPRESA UNIPERSONAL - UNIMAP E.U."/>
        <s v="CENTRO MEDICO DE YUMB0"/>
        <s v="CLINICA FARALLONES (CHRISTUS SINERGIA SALUD SA)"/>
        <s v="CHRISTUS SINERGIA SALUD S.A. – Sede CLINICA DE ESPECIALISTAS EN ORTOPEDIA Y TRAUMATOLOGIA SEDE NORTE"/>
        <s v="CHRISTUS SINERGIA SALUD S.A. – Sede CLINICA DE ESPECIALISTAS EN ORTOPEDIA Y TRAUMATOLOGIA SEDE SUR"/>
        <s v="MEDICINA INTEGRAL SAS"/>
        <s v="INVERCLINICAS S.A.S."/>
        <s v="FORPRESALUD -SEDE PUERTO WILCHES "/>
        <s v="APROSALUD LTDA"/>
        <s v="APROSALUD LTDA/SAN SEBASTIAN"/>
        <s v="SALUVIG IPS "/>
        <s v="ESE CAMU CANALETE"/>
        <s v="OROSALUD I. P. S LTDA"/>
        <s v="ESE LOS CORDOBAS"/>
        <s v="E.A.T. VIVIR CON SALUD I.P.S."/>
        <s v="CAMI S.A.S."/>
        <s v="I.P.S PURISALUD E.A.T"/>
        <s v="DAMOSALUD LTDA"/>
        <s v="TODO SALUD IPS LTDA"/>
        <s v="SAN SIMON INSTITUCION PRESTADORA DE SALUD LTDA"/>
        <s v="SALUD TIERRALTA IPS EU"/>
        <s v="ZENUMED IPS LTADA"/>
        <s v="CLINICA GENERAL DE CIENAGA S. A. S."/>
        <s v="MACONSALUD ARACATACA SEDE 01"/>
        <s v="MACONSALUD FUNDACION SEDE 04"/>
        <s v="UNIDAD MEDICA ARIGUANI Y EL MAGDALENA"/>
        <s v="CENTRO INTEGRAL DE SALUD QUIRON"/>
        <s v="IPS CLINICA SAN JOSE LIMITADA"/>
        <s v="UNIDAD MEDICA INTEGRAL DEL SAN JORGE SAS"/>
        <s v="SERVIMED IPS SA. INSTITUCION PRESTADORA DE SERVICIOS DE SALUD  UNIDAD MEDICA NORMANDIA"/>
        <s v="SERVIMED IPS SA. INSTITUCION PRESTADORA DE SERVICIOS DE SALUD UNIDAD MEDICA BOSA"/>
        <s v="SERVIMED IPS SA. INSTITUCION PRESTADORA DE SERVICIOS DE SALUD UNIDAD MEDICA NORTE"/>
        <s v="SERVIMED IPS SA. INSTITUCION PRESTADORA DE SERVICIOS DE SALUD UNIDAD MEDICA OLAYA"/>
        <s v="SERVIMED IPS SA. INSTITUCION PRESTADORA DE SERVICIOS DE SALUD UNIDAD MEDICA SALUD INTEGRAL (TEUSAQUILLO)"/>
        <s v="SERVIMED IPS SA. INSTITUCION PRESTADORA DE SERVICIOS DE SALUD UNIDAD MEDICA SLIBRADA"/>
        <s v="SERVIMED IPS SA. INSTITUCION PRESTADORA DE SERVICIOS DE SALUD UNIDAD MEDICA TUNAL"/>
        <s v="ESE HOSPITAL DE SAN JOSE DE MAICAO"/>
        <s v="ORGANIZACION CLINICA GENERAL DEL NORTE S.A.S."/>
        <s v="ESE HOSPITAL SAN DIEGO DE CERETE"/>
        <s v="CAJA DE COMPENSACIÓN  FAMILIAR DE LA GUAJIRA"/>
        <s v="CLINICA LAS PEÑITAS S.A.S"/>
        <s v="ESE HOSPITAL ARMANDO PABON LOPEZ"/>
        <s v="SUMIMEDICAL ISTMINA"/>
        <s v="SUMIMEDICAL QUIBDO"/>
        <s v="SUMIMEDICAL S.A.S SEDE APARTADO"/>
        <s v="SUMIMEDICAL S.A.S SEDE BELLO"/>
        <s v="SUMIMEDICAL S.A.S SEDE CAUCASIA"/>
        <s v="SUMIMEDICAL S.A.S SEDE COPACABANA"/>
        <s v="SUMIMEDICAL S.A.S SEDE ENVIGADO"/>
        <s v="SUMIMEDICAL S.A.S SEDE ITAGUI"/>
        <s v="SUMIMEDICAL S.A.S SEDE PUERTO BERRIO"/>
        <s v="SUMIMEDICAL S.A.S SEDE RIONEGRO"/>
        <s v="SUMIMEDICAL S.A.S SEDE TURBO"/>
        <s v="SUMIMEDICAL SEDE CALDAS"/>
        <s v="SUMIMEDICAL SEDE CHIGORODO"/>
        <s v="SUMIMEDICAL SEDE NECOCLÍ"/>
        <s v="SUMIMEDICAL SEDE VILLANUEVA"/>
        <s v="IPS TOLUSALUD LTDA"/>
        <s v="UNIDAD MEDICA SANTA ANA PREVISALUD LTDA"/>
        <s v="MEDICIPS BUGA"/>
        <s v="MEDICIPS ROLDANILLO"/>
        <s v="MEDICIPS TULUA "/>
        <s v="MEDICIPS ZARZAL"/>
        <s v="IPSI PALAIMA"/>
        <s v="CLINICA BIJAO"/>
        <s v="CLINICA BIJAO IPS LTDA"/>
        <s v="MANEXKA CHIMA"/>
        <s v="MANEXKA IPS"/>
        <s v="MANEXKA MOMIL"/>
        <s v="SALUD EN CASA IPS "/>
        <s v="CENTRO DE DIAGN0STICO SALUD SOCIAL"/>
        <s v="IPS MI SALUD PLATO"/>
        <s v="MEDICINA INTEGRAL DE ESPECIALIDADES MEIDE SAS"/>
        <s v="SOLOSALUD IPS SAN BERNARDO S.A.S"/>
        <s v="I.P.S SOLOSALUD JD S.A.S"/>
        <s v="FUNDACION AVANZAR FOS - PUENTE NACIONAL"/>
        <s v="FUNDACION AVANZAR FOS - SEDE BARBOSA"/>
        <s v="FUNDACION AVANZAR FOS - SEDE BARRANCABERMEJA"/>
        <s v="FUNDACION AVANZAR FOS - SEDE BUCARAMANGA"/>
        <s v="FUNDACION AVANZAR FOS - SEDE FLORIDABLANCA"/>
        <s v="FUNDACION AVANZAR FOS - SEDE GIRÓN"/>
        <s v="FUNDACION AVANZAR FOS - SEDE MALAGA"/>
        <s v="FUNDACION AVANZAR FOS - SEDE PIEDECUESTA"/>
        <s v="FUNDACION AVANZAR FOS - SEDE SAN GIL"/>
        <s v="FUNDACION AVANZAR FOS - SEDE SOCORRO"/>
        <s v="FUNDACION AVANZAR FOS - SEDE VELEZ"/>
        <s v="CHRITUS SINERGIA SERVCIOS AMBULATORIOS SAS (PALMA REAL)"/>
        <s v="CORPORACION SOCIAL LA FONTANA"/>
        <s v="IPS OMALINA OWKIN DE GONZALEZ S.A.S."/>
        <s v="I.P.S PALENQUE DE TOROBE S.A.S."/>
        <s v="NUEVA SALUD INTEGRAL IPS SAS"/>
        <s v="MEDDYZ DEL NORTE IPS SAS"/>
        <s v="JERSALUD S.A.S."/>
        <s v="FUNDACIÓN FLORECER &quot;BIENESTAR Y DESARROLLO GUAJIRO&quot;"/>
        <s v="FUNDACIÓN FLORECER B.D.G"/>
        <s v="SERVISALUD QCL AV CALLE 116"/>
        <s v="SERVISALUD QCL CAMPIN"/>
        <s v="SERVISALUD QCL CHIA"/>
        <s v="SERVISALUD QCL FACATATIVA"/>
        <s v="SERVISALUD QCL FUSAGASUGA"/>
        <s v="SERVISALUD QCL GIRARDOT"/>
        <s v="SERVISALUD QCL GUADUAS"/>
        <s v="SERVISALUD QCL INIRIDA"/>
        <s v="SERVISALUD QCL KENNEDY"/>
        <s v="ESE SAN RAFAEL"/>
        <s v="SERVISALUD QCL OCCIDENTE"/>
        <s v="SERVISALUD QCL PACHO"/>
        <s v="SERVISALUD QCL SOACHA"/>
        <s v="SERVISALUD QCL UBATE"/>
        <s v="SERVISALUD QCL VILLETA"/>
        <s v="SERVISALUD QCL YACOPI"/>
        <s v="SERVISALUD QCL ZIPAQUIRA"/>
        <s v="IPS FATHIMAP S.A.S"/>
        <s v="CEMEGS IPS S.A.S"/>
        <s v="BIOS IPS MEDICAL CENTER"/>
        <s v="UCIS DE COLOMBIA SAS "/>
        <s v="SOPORTE DE ATENCION INTEGRAL EN SALUD SAMI S.A.S SEDE AGUACHICA"/>
        <s v="SOPORTE DE ATENCION INTEGRAL EN SALUD SAMI S.A.S SEDE LOPERENA"/>
        <s v="GENESIS IPS SALUD "/>
        <s v="COOPERATIVA INTEGRAL EN SALUD - CONSALUD - UNIDAD EN SERVICIOS INTEGRALES"/>
        <s v="ESE CAMU DE COTORRA"/>
        <s v="ESE CAMU LA APARTADA"/>
        <s v="ESE CAMU PUERTO ESCONDIDO"/>
        <s v="UNIMEDICAS "/>
        <s v="VITAL MEDICAL CENTER"/>
        <s v="MEDISUR DEL SUROESTE S.A.S."/>
        <s v="E.S.E. HOSPITAL SAN FRANCISCO DE ASÍS"/>
        <s v="E.S.E. HOSPITAL SAN JULIAN"/>
        <s v="EMPRESA SOCIAL DEL ESTADO HOSPITAL SAN MARTIN DE PORRES"/>
        <s v="ESE HOSPITAL SAN VICENTE DE PAUL"/>
        <s v="SALUD DARIEN I.P.S. S.A. SEDE CAREPA"/>
        <s v="EMPRESA SOCIAL DEL ESTADO HOSPITAL SAN RAFAEL"/>
        <s v="CLINICA MEDICAUCA LTDA I.P.S."/>
        <s v="E.S.E. HOSPITAL SAN JUAN DE DIOS DEL CARMEN DE VIBORAL"/>
        <s v="HOSPITAL SAN JUAN DE DIOS EL SANTUARIO"/>
        <s v="E.S.E. HOSPITAL SANTA LUCIA"/>
        <s v="EMPRESA SOCIAL DEL ESTADO HOSPITAL MARIA ANTONIA TORO DE ELEJALDE"/>
        <s v="E.S.E. HOSPITAL SAN ISIDRO"/>
        <s v="ESE HOSPITAL SAN RAFAEL"/>
        <s v="PADRE CLEMENTE GIRALDO"/>
        <s v="ESE NUETRA SEÑORA DE LA CANDELARIA"/>
        <s v="E.S.E. HOSPITAL LA INMACULADA"/>
        <s v="PROFAMILIA LA CEJA"/>
        <s v="E.S.E. HOSPITAL SAN JOAQUIN"/>
        <s v="E.S.E HOSPITAL SAN MIGUEL"/>
        <s v="E.S.E HOSPITAL SAN JUAN DE DIOS"/>
        <s v="E.S.E. HOSPITAL SAN FRANCISCO"/>
        <s v="DENTISTAR IPS S.A.S"/>
        <s v="FUNDACION HOSPITAL SAN JUAN DE DIOS DE EL RETIRO"/>
        <s v="PROFAMILIA MAYORCA"/>
        <s v="ESE HOSPITAL SAN FRANCISCO DE ASIS"/>
        <s v="ESE HOSPITAL SANTA ISABEL"/>
        <s v="CRESER EN GRANDE IPS"/>
        <s v="E.S.E. HOSPITAL PRESBÍTERO ALONSO MARIA GIRALDO"/>
        <s v="Corporación Hospital San Juan de Dios - Uniremington, Santa Rosa de Osos"/>
        <s v="INSTITUTO DEL CORAZON SEGOVIA SEDE 2"/>
        <s v="EMPRESA SOCIAL DEL ESTADO SAN JUAN DE DIOS"/>
        <s v="EMPRESA SOCIAL DEL ESTADO HOSPITAL TOBIAS PUERTA"/>
        <s v="ESE HOSPITAL IVAN RESTREPO GOMEZ"/>
        <s v="E.S.E. HOSPITAL SAN RAFAEL DE VENECIA"/>
        <s v="EMPRESA SOCIAL DEL ESTADO HOSPITAL SAN JUAN DE DIOS YARUMAL"/>
        <s v="ESE SAN VICENTE DE ARAUCA "/>
        <s v="IPS MYT SALUD SAS SEDE ARAUQUITA"/>
        <s v="UNIDAD MEDICA FORTUL SALUD LTDA"/>
        <s v="ESE HOSPITAL DEL SARARE"/>
        <s v="IPS MYT SALUD SAS SEDE TAME"/>
        <s v="VIVA 1A IPS CANDELARIA ATLANTICO"/>
        <s v="ESE HOSPITAL LOCAL DE LURUACO"/>
        <s v="VIVA 1A SABANAGRANDE"/>
        <s v="UNIDAD OPERATIVA LOCAL MIGUEL ANTONIO AYOLA CONEO"/>
        <s v="SALUD BET-EL IPS SAS"/>
        <s v="ESE HOSPITAL LOCAL SANTA ROSA DE LIMA"/>
        <s v="ESE HOSPITAL MANUEL ELKIN PATARROYO"/>
        <s v="E.S.E. CENTRO DE SALUD CON CAMAS VITELIO SARA CASTILLO"/>
        <s v="ESE HOSPITAL LOCAL DE TALAIGUA"/>
        <s v="ESE HOSPITAL SAN JUAN DE PUERTO RICO"/>
        <s v="CENTRO DE DIAGNOSTICO SALUD SOCIAL IPS LTDA"/>
        <s v="UNIDAD OPERATIVA LOCAL JOSE ISABEL VILLARREAL TORRES DE VILLANUEVA"/>
        <s v="CRUZ ROJA COLOMBIANA UNIDAD MUNICIPAL DE ZAMBRANO"/>
        <s v="CENTRO DE SALUD DE ALMEIDA"/>
        <s v="EMPRESA SOCIAL DEL ESTADO CENTRO DE SALUD BUENAVISTA"/>
        <s v="CENTRO DE SALUD DE CHINAVITA"/>
        <s v="CENTRO DE SALUD DE CHIVOR"/>
        <s v="UNIDAD BASICA DE ATENCION DEL MUNICIPIO DE LA VICTORIA"/>
        <s v="CONDUCE CRC CENTRO DE RECONOCIMIENTO DE CONDUCTORES"/>
        <s v="EMPRESA SOCIAL DEL ESTADO NUESTRA SEÑORA DEL ROSARIO DE PISBA"/>
        <s v="HOSPITAL REGIONAL DE DUITAMA SEDE SANTA ROSA DE VITERBO"/>
        <s v="Unidad Básica de Atención del Municipio de Sativasur"/>
        <s v="CENTRO DE SALUD DE SUTATENZA"/>
        <s v="CENTRO DE SALUD DE TENZA"/>
        <s v="Avancemos Centro de Rehabilitacion S.A.S Sede Villa de Leyva"/>
        <s v="ESE HOSPITAL SAN JOSE DE AGUADAS"/>
        <s v="AMI-SALUD I.P.S. S.A.S."/>
        <s v="HOSPITAL SAN VICENTE DE PAUL"/>
        <s v="ESE HOSPITAL SAN BERNARDO"/>
        <s v="ARMONY CLINICA DE ESPECIALISTAS Y CIRUGIA S.A.S"/>
        <s v="ESE HOSPITAL LA MERCED"/>
        <s v="ESE HOSPITAL SAN ANTONIO"/>
        <s v="HOSPITAL SAN ANTONIO"/>
        <s v="ESE HOSPITAL SAN CAYETANO DE MARQUETALIA"/>
        <s v="HOSPITAL SAN JOSE DE MARULANDA"/>
        <s v="HOSPITAL SAN JOSE"/>
        <s v="E.S.E. HOSPITAL DEPARTAMENTAL SAGRADO CORAZON"/>
        <s v="Cabecera Municipal Palestina"/>
        <s v="HOSPITAL LOCAL SAN JUAN DE DIOS ESE"/>
        <s v="HOSPITAL DEPARTAMENTAL SAN JUAN DE DIOS DE RIOSUCIO CALDAS ESE"/>
        <s v="HOSPITAL DEPARTAMENTAL SAN RAFAEL DE RISARALDA EMPRESA SOCIAL DEL ESTADO"/>
        <s v="ESE HOSPITAL DEPARTAMENTAL FELIPE SUAREZ"/>
        <s v="EMPRESA SOCIAL DEL ESTADO HOSPITAL DEPARTAMENTAL SAN SIMON DE VICTORIA"/>
        <s v="EMPRESA SOCIAL DEL ESTADO HOSPITAL SAN JOSE"/>
        <s v="CENTRO DE SALUD ALBANIA"/>
        <s v="CLINICA CURILLO I.P.S. LTDA"/>
        <s v="CENTRO DE SALUD LA MONTAÑITA"/>
        <s v="CENTRO DE SALUD MORELIA"/>
        <s v="SEDE IPS PUERTO RICO"/>
        <s v="HOSPITAL LOCAL SOLANO"/>
        <s v="CENTRO DE SALUD SOLITA"/>
        <s v="CENTRO DE SALUD DE CHAMEZA"/>
        <s v="CENTRO DE SALUD DE HATO COROZAL"/>
        <s v="CENTRO DE SALUD DE LA SALINA"/>
        <s v="CENTRO DE SALUD DE MONTERREY"/>
        <s v="CENTRO DE SALUD DE PORE"/>
        <s v="CENTRO DE SALUD DE RECETOR"/>
        <s v="CENTRO DE SALUD DE SABANALARGA"/>
        <s v="CENTRO DE SALUD DE SAN LUIS DE PALENQUE"/>
        <s v="EMPRESA SOCIAL DEL ESTADO HOSPITAL DE TAURAMENA"/>
        <s v="CENTRO DE SALUD TRINIDAD"/>
        <s v="EMPRESA SOCIAL DEL ESTADO SURORIENTE E.S.E UNIDAD DE ATENCION EN SALUD ALMAGUER"/>
        <s v="ESE SUR OCCIDENTE UNIDAD DE ATENCION EN SALUD ARGELIA"/>
        <s v="ESE SUR OCCIDENTE UNIDAD DE ATENCION EN SALUD BALBOA"/>
        <s v="EMPRESA SOCIAL DEL ESTADO POPAYAN E.S.E UNIDAD DE ATENCION EN SALUD CALDONO"/>
        <s v="EMPRESA SOCIAL DEL ESTADO ESE NORTE 2 UNIDAD DE ATENCION EN SALUD CALOTO"/>
        <s v="EMPRESA SOCIAL DEL ESTADO ESE NORTE 2 UNIDAD DE ATENCION EN SALUD CORINTO"/>
        <s v="ESE SUR OCCIDENTE UNIDAD DE ATENCION EN SALUD FLORENCIA"/>
        <s v="EMPRESA SOCIAL DEL ESTADO CENTRO 2 E.S.E. UNIDAD DE ATENCION EN SALUD LA SIERRA"/>
        <s v="EMPRESA SOCIAL DEL ESTADO SURORIENTE E.S.E UNIDAD DE ATENCION EN SALUD LA VEGA"/>
        <s v="ESE SUR OCCIDENTE UNIDAD DE ATENCION EN SALUD MERCADERES"/>
        <s v="EMPRESA SOCIAL DEL ESTADO ESE NORTE 2 UNIDAD DE ATENCIÓN EN SALUD MIRANDA"/>
        <s v="EMPRESA SOCIAL DEL ESTADO TIERRADENTRO ESE UNIDAD DE ATENCION EN SALUD PAÉZ"/>
        <s v="EMPRESA SOCIAL DEL ESTADO POPAYAN E.S.E UNIDAD DE ATENCION EN SALUD PIAMONTE"/>
        <s v="EMPRESA SOCIAL DEL ESTADO CENTRO 2 E.S.E. UNIDAD DE ATENCION EN SALUD ROSAS"/>
        <s v="EMPRESA SOCIAL DEL ESTADO SURORIENTE E.S.E UNIDAD DE ATENCION EN SALUD SANTA ROSA"/>
        <s v="EMPRESA SOCIAL DEL ESTADO CENTRO 2 E.S.E. UNIDAD DE ATENCION EN SALUD PAISPAMBA"/>
        <s v="ESE SUR OCCIDENTE UNIDAD DE ATENCION EN SALUD SUCRE"/>
        <s v="CXAYU`CE JXUT EMPRESA SOCIAL DEL ESTADO UNIDAD DE ATENCIÓN EN SALUD TORIBÍO"/>
        <s v="MEDILAB SALUD OCUPACIONAL IPS S.A.S"/>
        <s v="CLINICA REGIONAL DE ESPECIALISTAS SINAIS VITAIS SAS"/>
        <s v="PALMA SALUD IPS LTDA"/>
        <s v="CARBOSALUD S.A.S"/>
        <s v="IPS PELAYA"/>
        <s v="IPS SAN ALBERTO"/>
        <s v="FUNDACIÓN SOLIDARIA DEL BAJO BAUDO IPS"/>
        <s v="I.P.S SERVIMEDICO S.A.S CENTRO DE SALUD BELLAVISTA"/>
        <s v="I.P.S SERVIMEDICO S.A.S CARMEN DEL DARIEN"/>
        <s v="UNIDAD MEDICA MISALUD S.A.S"/>
        <s v="IPS SERVIMEDICO MEDIO ATRATO"/>
        <s v="unidad medica espíritu santos medio san juan"/>
        <s v="FUNDACIÓN SANTA SOFIA DE ASIS"/>
        <s v="EMPRESA SOCIAL DEL ESTADO HOSPITAL SAN RAFAEL DE CAQUEZA"/>
        <s v="CENTRO DE SALUD DE CHIPAQUE - (251780001602)"/>
        <s v="ESE HOSPITAL UNIVERSITARIO DE LA SAMARITANA - CENTRO DE SALUD COGUA"/>
        <s v="CENTRO DE SALUD COTA - (252140002002)"/>
        <s v="CENTRO DE SALUD DE GUAYABETAL"/>
        <s v="MESALUD LIMITADA - (253860001401)"/>
        <s v="BIENESTAR IPS SEDE MADRID"/>
        <s v="CLINICA CHIA S.A.S. SEDE DE SERVICIOS AMBULATORIOS - MOSQUERA"/>
        <s v="PUESTO DE SALUD NILO DUMIAN"/>
        <s v="CENTRO DE SALUD DE QUETAME"/>
        <s v="ESE HOSPITAL UNIVERSITARIO DE LA SAMARITANA - PUESTO DE SALUD SAN CAYETANO"/>
        <s v="CLINICA CHIA S.A.S. SEDE DE SERVICIOS AMBULATORIOS - SUESCA"/>
        <s v="CLINICA CHIA S.A.S SEDE DE SERVICIOS AMBULATORIOS - TENJO"/>
        <s v="E.S.E. HOSPITAL SAN FRANCISCO JAVIER DE ACEVEDO"/>
        <s v="E.S.E. HOSPITAL MUNICIPAL NUESTRA SEÑORA DE GUADALUPE - SEDE ALTAMIRA"/>
        <s v="EMPRESA SOCIAL DEL ESTADO ANA SILVIA MALDONADO JIMENEZ"/>
        <s v="ESE SANTA ROSA DE LIMA"/>
        <s v="EMPRESA SOCIAL DEL ESTADO HOSPITAL SAN FRANCISCO DE ASIS"/>
        <s v="EMPRESA SOCIAL DEL ESTADO CAMILO TRUJILLO SILVA"/>
        <s v="EMPRESA SOCIAL DEL ESTADO HOSPITAL LOCAL DE ALGARROBO"/>
        <s v="servicos medicos olimpus piñon"/>
        <s v="SERVICIOS MEDICOS OLIMPUS IPS SEDE PIJIÑO DEL CARMEN"/>
        <s v="ESE HOSPITAL LOCAL SABANAS DE SAN ANGEL"/>
        <s v="SERVICIOS INTEGRALES DE SALUD DEL MAGDALENA SEDE SALAMINA"/>
        <s v="E.S.E. HOSPITAL LOCAL ZONA BANANERA"/>
        <s v="CENTRO DE ATENCION CABUYARO"/>
        <s v="IPS SOLIMED JD SAS"/>
        <s v="CENTRO DE ATENCION CUMARAL"/>
        <s v="CENTRO DE ATENCION EL CALVARIO"/>
        <s v="CENTRO DE ATENCION EL CASTILLO"/>
        <s v="MULTISALUD GUAMAL"/>
        <s v="CENTRO DE ATENCION LA MACARENA"/>
        <s v="CENTRO DE ATENCION MESETAS"/>
        <s v="CENTRO DE ATENCION PUERTO CONCORDIA"/>
        <s v="CENTRO DE ATENCION PUERTO LLERAS"/>
        <s v="CENTRO DE ATENCION RESTREPO"/>
        <s v="EMPRESA SOCIAL DEL ESTADO HOSPITAL LOCAL DE SAN CARLOS DE GUAROA"/>
        <s v="CENTRO DE ATENCION SAN JUAN DE ARAMA"/>
        <s v="CENTRO DE ATENCION SAN JUANITO"/>
        <s v="CENTRO DE ATENCION URIBE"/>
        <s v="CENTRO DE ATENCION VISTA HERMOSA"/>
        <s v="E.S.E CENTRO DE SALUD SAN MIGUEL"/>
        <s v="SOMEB DE NARIÑO SALUD OCUPACIONAL Y REHABILITACION INTEGRAL S.A.S BUESACO"/>
        <s v="CENTRO DE SALUD CONSACA EMPRESA SOCIAL DEL ESTADO"/>
        <s v="CENTRO DE SALUD CUASPUD-CARLOSAMA EMPRESA SOCIAL DEL ESTADO"/>
        <s v="ESE DE PRIMER NIVEL DE EL MUNICIPIO DE EL ROSARIO"/>
        <s v="E.S.E. CENTRO DE SALUD SEÑOR DEL MAR"/>
        <s v="CENTRO DE SALUD FUNES E.S.E."/>
        <s v="HOSPITAL GUACHUCAL ESE"/>
        <s v="SOMEB DE NARIÑO SALUD OCUPACIONAL Y REHABILITACION INTEGRAL S.A.S GUAITARILLA"/>
        <s v="CENTRO HOSPITAL DE LA FLORIDA EMPRESA SOCIAL DEL ESTADO"/>
        <s v="ESE CENTRO DE SALUD SAN JUAN BOSCO"/>
        <s v="EMPRESA SOCIAL DEL ESTADO NUESTRA SEÑORA DEL CARMEN"/>
        <s v="IPS SANAR SALUD SAS LINARES"/>
        <s v="CENTRO DE SALUD SANTIAGO DE MALLAMA E.S.E."/>
        <s v="E.S.E. CENTRO DE SALUD SAN FRANCISCO"/>
        <s v="CENTRO DE SALUD DE PROVIDENCIA E.S.E."/>
        <s v="CENTRO HOSPITAL NUESTRO SEÑOR DE LA DIVINA MISERICORDIA PUERRES E.S.E."/>
        <s v="CENTRO DE SALUD SAN JUAN BAUTISTA DE PUPIALES"/>
        <s v="SOMEB DE NARIÑO SALUD OCUPACIONAL Y REHABILITACION INTEGRAL S.A.S SAN LORENZO"/>
        <s v="SOMEB DE NARIÑO SALUD OCUPACIONAL Y REHABILITACION INTEGRAL S.A.S TANGUA"/>
        <s v="E.S.E HOSPITAL REGIONAL NOROCCIDENTAL ABREGO"/>
        <s v="HOSPITAL SAN JUAN DE DIOS"/>
        <s v="CENTRO DE SALUD BOCHALEMA"/>
        <s v="CENTRO DE SALUD BUCARASICA"/>
        <s v="CENTRO DE SALUD DIVINO NIÑO DE CUCUTILLA"/>
        <s v="I.P.S. DURANIA"/>
        <s v="IPS EL CARMEN"/>
        <s v="CENTRO DE SALUD EL TARRA"/>
        <s v="IPS CENTRO DE SALUD LA ESPERANZA"/>
        <s v="CENTRO DE SALUD LABATECA"/>
        <s v="CENTRO DE SALUD LOURDES"/>
        <s v="CENTRO DE SALUD DE MUTISCUA"/>
        <s v="CIADE IPS S.A.S. SEDE 4"/>
        <s v="CENTRO DE SALUD DE PAMPLONITA"/>
        <s v="CENTRO DE SALUD PUERTO SANTANDER"/>
        <s v="CENTRO DE SALUD RAGONVALIA"/>
        <s v="HOSPITAL NUESTRA SEÑORA DE BELEN"/>
        <s v="CENTRO DE SALUD SAN CALIXTO"/>
        <s v="CENTRO DE SALUD DE SAN CAYETANO"/>
        <s v="CENTRO DE SALUD DE SANTIAGO"/>
        <s v="IPS HOSPITAL SAN MARTIN"/>
        <s v="CENTRO DE SALUD DE SILOS"/>
        <s v="CENTRO DE SALUD DE TEORAMA"/>
        <s v="I.P.S. TOLEDO"/>
        <s v="CENTRO DE SALUD VILLA CARO"/>
        <s v="CLINICA DE LA AMAZONIA IPS LTDA AGENCIA ORITO"/>
        <s v="ESE HOSPITAL SAN CAMILO"/>
        <s v="ESE Hospital La Misericordia"/>
        <s v="ESE HOSPITAL SAN VICENTE DE PAUL FILANDIA"/>
        <s v="CENTRO MEDICO SAN ESTEBAN SOCIEDAD SAS"/>
        <s v="HOSPITAL ROBERTO QUINTERO VILLA ESE MONTENEGRO"/>
        <s v="HOSPITAL SANTA ANA"/>
        <s v="ESE HOSPITAL SAGRADO CORAZON DE JESUS"/>
        <s v="ESE HOSPITAL SAN VICENTE DE PAUL DE SALENTO"/>
        <s v="EMPRESA SOCIAL DEL ESTADO HOSPITAL CRISTO REY"/>
        <s v="EMPRESA SOCIAL DEL ESTADO HOSPITAL SANTA MONICA"/>
        <s v="CENTRO MEDICO Y ODONTOLOGICO DE LA VIRGINIA"/>
        <s v="EMPRESA SOCIAL DEL ESTADO HOSPITAL SAN JOSÉ DE MARSELLA"/>
        <s v="EMPRESA SOCIAL DEL ESTADO HOSPITAL SAN VICENTE DE PAUL"/>
        <s v="ESE HOSPITAL SAN JUAN DE DIOS DE BARICHARA"/>
        <s v="ESE HOSPITAL INTEGRADO SAN JUAN DE CIMITARRA"/>
        <s v="ESE HOSPITAL DE ENCISO"/>
        <s v="CENTRO DE SALUD GAMBITA"/>
        <s v="ESE NUESTRA SEÑORA DE LAS NIEVES"/>
        <s v="ESE CENTRO DE SALUD NUESTRA SEÑORA DE LA ESPERANZA MOLAGAVITA"/>
        <s v="ESE Centro de Salud Puerto Parra"/>
        <s v="ESE CENRO DE SALUD SAN MIGUEL"/>
        <s v="ESE HOSPITAL CAICEDO Y FLOREZ"/>
        <s v="E.S.E. HOSPITAL SAN ISIDRO - (730240104401)"/>
        <s v="HOSPITAL SAN ROQUE E.S.E."/>
        <s v="HOSPITAL NUESTRA SEÑORA DE LOURDES - (730670081801)"/>
        <s v="EMPRESA SOCIAL DEL ESTADO HOSPITAL SANTA LUCIA DE CAJAMARCA - (731240074301)"/>
        <s v="HOSPITAL SANTO DOMINGO E.S.E."/>
        <s v="HOSPITAL SAN ROQUE EMPRESA SOCIAL DEL ESTADO NIVEL I"/>
        <s v="HOSPITAL SAN RAFAEL EMPRESA SOCIAL DEL ESTADO - (732360092501)"/>
        <s v="HOSPITAL SANTA ANA NIVEL I DEL MUNICIPIO DE FALAN - (732700088001)"/>
        <s v="HOSPITAL NUESTRA SEÑORA DE FATIMA E.S.E"/>
        <s v="Asclepios IPS Sede Guamo"/>
        <s v="HOSPITAL SAN ANTONIO E.S.E. - (733470109901)"/>
        <s v="HOSPITAL SUMAPAZ E.S.E. - (733520079501)"/>
        <s v="CENTRAL DE URGENCIAS LOUIS PASTEUR E.S.E."/>
        <s v="HOSPITAL SAN SEBASTIAN DE PIEDRAS E.S.E. - (735470094101)"/>
        <s v="HOSPITAL CENTRO NIVEL I PLANADAS - (735550103101)"/>
        <s v="HOSPITAL MARIA INMACULADA E.S.E"/>
        <s v="HOSPITAL SANTA LUCIA EMPRESA SOCIAL DEL ESTADO - (736220103901)"/>
        <s v="HOSPITAL SAN VICENTE - (736240081501)"/>
        <s v="HOSPITAL SAN CARLOS ESE SALDAÑA TOLIMA"/>
        <s v="HOSPITAL LA MISERICORDIA E.S.E"/>
        <s v="HOSPITAL CARLOS TORRENTE LLANO - (736860030101)"/>
        <s v="HOSPITAL LOCAL VITO FASAEL GUTIERREZ PEDRAZA E.S.E. - (738540046401)"/>
        <s v="HOSPITAL SANTA BÁRBARA E.S.E. DE VENADILLO"/>
        <s v="HOSPITAL ISMAEL PERDOMO EMPRESA SOCIAL DEL ESTADO - (738700077001)"/>
        <s v="E.S.E. HOSPITAL SANTA ANA DE LOS CABALLEROS ESE EMPRESA SOCIAL DEL ESTADO"/>
        <s v="E.S.E. HOSPITAL SAN BERNABE EMPRESA SOCIAL DEL ESTADO"/>
        <s v="E.S.E. HOSPITAL SAN JORGE"/>
        <s v="UBA MEDICIPS CANDELARIA"/>
        <s v="CENTRO MEDICO DAGUA"/>
        <s v="Centro Medico Special Care IPS S.A.S"/>
        <s v="IPS MEDIC GINEBRA"/>
        <s v="E.S.E. HOSPITAL SANTA MARGARITA"/>
        <s v="E.S.E. HOSPITAL SAN ROQUE ESE EMPRESA SOCIAL DEL ESTADO"/>
        <s v="E.S.E. HOSPITAL SAN JOSE EMPRESA SOCIAL DEL ESTADO"/>
        <s v="E.S.E. HOSPITAL LOCAL SAGRADA FAMILIA EMPRESA SOCIAL DEL ESTADO"/>
        <s v="E.S.E. HOSPITAL LOCAL SANTA CRUZ EMPRESA SOCIAL DEL ESTADO"/>
        <s v="SEDE CUMARIBO"/>
        <s v="HOSPITAL SEDE PRIMAVERA"/>
        <s v="EMPRESA SOCIAL DEL ESTADO CENTRO DE SALUD DE CAIMITO"/>
        <s v="E.S.E CENTRO DE SALUD COLOSO"/>
        <s v="IPS SAN ANTONIO SAS"/>
        <s v="ESE CENTRO DE SALUD DE GUARANDA"/>
        <s v="DISTRIDROGAS IPS MELI SAS"/>
        <s v="CLINICA GENERAL SAMPUES SAS"/>
        <s v="IPS SEÑOR DE LOS MILAGROS SBA SAS"/>
        <s v="IPS NEUROSOMEN SAS"/>
        <s v="PROVIDA FARMACEUTICA S.A.S.- SEDE CARTAGO"/>
        <s v="E.S.E. HOSPITAL SAN ANTONIO DE BETANIA"/>
        <s v="UNIDAD MEDICA DEL ALTO SINU IPS LTDA"/>
        <s v="IPS SERVIMED"/>
        <s v="IPS SAN JOSE DE SUCRE SUCRE LTDA"/>
        <s v="IPS CLINICA SALUD FLORIDA S.A."/>
        <s v="AMIGOS DE LA SALUD, AMISALUD SAS"/>
        <s v="QUIROFANO CASALUD SAS"/>
        <s v="CENTRO DE SALUD SAN RAFAEL - E.S.E HOSPITAL SAN RAFAEL DE LETICIA"/>
        <s v="CENTRO DE SALUD DE LA CHORRERA- E.S.E HOSPITAL SAN RAFAEL DE LETICIA"/>
        <s v="CENTRO DE SALUD DE LA PEDRERA - E.S.E HOSPITAL SAN RAFAEL DE LETICIA"/>
        <s v="CENTRO DE SALUD DE MIRITÍ - PARANÁ - E.S.E HOSPITAL SAN RAFAEL DE LETICIA"/>
        <s v="PUESTO DE SALUD DE PUERTO ALEGRÍA - E.S.E HOSPITAL SAN RAFAEL DE LETICIA"/>
        <s v="HOSPITAL LOCAL DE PUERTO NARIÑO - E.S.E HOSPITAL SAN RAFAEL DE LETICIA"/>
        <s v="CENTRO DE SALUD TARAPACÁ - E.S.E HOSPITAL SAN RAFAEL DE LETICIA"/>
        <s v="ESE HOSPITAL SANTA RITA DE CASSIA"/>
        <s v="HOSPITAL DONALDO SAUL MORON MANJARREZ"/>
        <s v="ESE HOSPITAL SANTA CRUZ DE URAMITA"/>
        <s v="UAS-CS CARURU"/>
        <s v="U.A.S - CS TARAIRA"/>
        <s v="HOSPITAL SEDE SANTA ROSALIA"/>
        <s v="EMPRESA SOCIAL DEL ESTADO HOSPITAL SAN JUAN DE DIOS DE ABEJORRAL"/>
        <s v="E.S.E HOSPITAL EL CARMEN"/>
        <s v="E.S.E HOSPITAL SAN RAFAEL DE ANGOSTURA"/>
        <s v="ESE HOSPITAL PEDRO NEL CARMONA"/>
        <s v="EMPRESA SOCIAL DEL ESTADO HOSPITAL NUESTRA SEÑORA DEL ROSARIO"/>
        <s v="E.S.E HOSPITAL SAN ANTONIO DE BETANIA"/>
        <s v="ESE HOSPITAL GERMAN VELEZ GUTIERREZ"/>
        <s v="ESE HOSPITAL EL SAGRADO CORAZON"/>
        <s v="E.S.E. HOSPITAL GUILLERMO GAVIRIA CORREA"/>
        <s v="EMPRESA SOCIAL DEL ESTADO HOSPITAL LA SAGRADA FAMILIA"/>
        <s v="E.S.E. HOSPITAL SAN CARLOS"/>
        <s v="E.S.E. HOSPITAL SAN ANTONIO"/>
        <s v="E.S.E. HOSPITAL SAN JUAN DE DIOS DE CONCORDIA"/>
        <s v="E.S.E HOSPITAL NUESTRA SEÑORA DEL PERPETUO SOCORRO"/>
        <s v="ESE HOSPITAL PRESBITERO EMIGDIO PALACIO"/>
        <s v="CENTRO MEDICO LOS CEDROS"/>
        <s v="ESE HOSPITAL SAN JUAN DEL SUROESTE"/>
        <s v="ESE HOSPITAL SAN JUAN DE DIOS DE ITUANGO"/>
        <s v="E.S.E. HOSPITAL LA ESTRELLA"/>
        <s v="EMPRESA SOCIAL DEL ESTADO HOSPITAL ANTONIO ROLDAN BETANCUR"/>
        <s v="EMPRESA SOCIAL DEL ESTADO HOSPITAL SAN LORENZO"/>
        <s v="EMPRESA SOCIAL DEL ESTADO HOSPITAL MARCO A. CARDONA"/>
        <s v="ESE SAN JUAN DE DIOS DE MARINILLA"/>
        <s v="EMPRESA SOCIAL DEL ESTADO HOSPITAL SAN ANTONIO"/>
        <s v="E.S.E HOSPITAL SAN VICENTE DE PAÚL DE PUEBLO RICO"/>
        <s v="EMPRESA SOCIAL DEL ESTADO HOSPITAL OCTAVIO OLIVARES"/>
        <s v="ESE HOSPITAL SAN PEDRO"/>
        <s v="E.S.E. HOSPITAL SAN JOSE"/>
        <s v="E.S.E HOSPITAL SAN VICENTE DE PAÚL"/>
        <s v="E.S.E. HOSPITAL SAN RAFAEL DE SAN LUIS"/>
        <s v="ESE HOSPITAL MUNICIPAL SAN ROQUE"/>
        <s v="HOSPITAL DEL MUNICIPIO DE SAN VICENTE ANTIOQUIA"/>
        <s v="E.S.E SAN PABLO"/>
        <s v="CENTRO MEDICO TACUI"/>
        <s v="E.S.E HOSPITAL SAN JUAN DE DIOS DE VALDIVIA"/>
        <s v="IPS PIÑA DE ORO S.A.S"/>
        <s v="HOSPITAL SAN JOSE DE CRAVO NORTE"/>
        <s v="EMPRESA SOCIAL DEL ESTADO CENTRO DE SALUD DE GALAPA"/>
        <s v="EMPRESA SOCIAL DEL ESTADO HOSPITAL DE JUAN DE ACOSTA"/>
        <s v="01 ESE CENTRO DE SALUD CON CAMAS DE PALMAR DE VARELA"/>
        <s v="EMPRESA SOCIAL DEL ESTADO CENTRO DE SALUD DE POLONUEVO"/>
        <s v="EMPRESA SOCIAL DEL ESTADO HOSPITAL DE PONEDERA"/>
        <s v="EMPRESA SOCIAL DEL ESTADO UNIDAD LOCAL DE SUAN"/>
        <s v="CENTRO DE SALUD CON CAMA DEL MUNICIPIO ALTOS DEL ROSARIO"/>
        <s v="E.S.E. HOSPITAL LOCAL MANUELA PABUENA LOBO"/>
        <s v="ESE CENTRO DE SALUD CON CAMA DE ARROYOHONDO"/>
        <s v="E.S.E. HOSPITAL JOSE RUDECINDO LOPEZ PARODI"/>
        <s v="ESE HOSPITAL LOCAL DE CALAMAR"/>
        <s v="ESE CENTRO DE SALUD CON CAMAS DE CANTAGALLO"/>
        <s v="HOSPITAL LOCAL DE CICUCO"/>
        <s v="CENTRO DE ATENCION BASICA EL GUAMO"/>
        <s v="ESE HOSPITAL HATILLO DE LOBA"/>
        <s v="E.S.E. HOSPITAL LOCAL MAHATES"/>
        <s v="CAPS MARGARITA - CENTRO DE ATENCIÓN PRIMARIA EN SALUD"/>
        <s v="ESE CENTRO DE SALUD CON CAMAS DE MONTECRISTO"/>
        <s v="PUESTO DE SALUD BODEGA CENTRAL"/>
        <s v="ESE HOSPITAL SAN NICOLAS DE TOLENTINO"/>
        <s v="UNIDAD OPERATIVA REGIDOR"/>
        <s v="E.S.E. HOSPITAL LOCAL ANA MARIA RODRIGUEZ DE SAN ESTANISLAO DE KOTSKA"/>
        <s v="ESE HOSPITAL LOCAL SANFERNANDO BOLIVAR"/>
        <s v="E.S.E. CENTRO DE SALUD CON CAMA DE SAN JACINTO DEL CAUCA"/>
        <s v="E.S.E. HOSPITAL LOCAL SAN PABLO"/>
        <s v="ESE SALUD AQUITANIA"/>
        <s v="EMPRESA SOCIAL DEL ESTADO CENTRO DE SALUD DE ARCABUCO"/>
        <s v="EMPRESA SOCIAL DEL ESTADO ESE CENTRO DE SALUD JUAN FRANCISCO BERBEO"/>
        <s v="CENTRO DE SALUD DE BOAVITA"/>
        <s v="EMPRESA SOCIAL DEL ESTADO CENTRO DE SALUD BRICEÑO"/>
        <s v="EMPRESA SOCIAL DEL ESTADO CENTRO DE SALUD LAS MERCEDES CALDAS"/>
        <s v="E.S.E CENTRO DE SALUD CAMPOHERMOSO"/>
        <s v="EMPRESA SOCIAL DEL ESTADO CENTRO DE SALUD CERINZA"/>
        <s v="CENTRO DE SALUD DE CHISCAS"/>
        <s v="CENTRO DE SALUD DE CHITA"/>
        <s v="EMPRESA SOCIAL DEL ESTADO CENTRO DE SALUD DE CHITARAQUE"/>
        <s v="E.S.E. CENTRO DE SALUD LUIS LANCHEROS"/>
        <s v="EMPRESA SOCIAL DEL ESTADO PUESTO DE SALUD CORRALES"/>
        <s v="EMPRESA SOCIAL DEL ESTADO CENTRO DE SALUD SANTA LUCIA"/>
        <s v="ESE HOSPITAL SAN JOSE DEL COCUY"/>
        <s v="CENTRO DE SALUD DEL ESPINO"/>
        <s v="EMPRESA SOCIAL DEL ESTADO CENTRO DE SALUD FIRAVITOBA"/>
        <s v="ESE CENTRO DE SALUD FLORESTA"/>
        <s v="EMPRESA SOCIAL DEL ESTADO GAMEZA MUNICIPIO SALUDABLE"/>
        <s v="PUESTO DE SALUD DE GUACAMAYAS"/>
        <s v="EMPRESA SOCIAL DEL ESTADO CENTRO DE SALUD LUIS PATIÑO CAMARGO"/>
        <s v="Empresa Social del Estado Centro de Salud Jenesano"/>
        <s v="EMPRESA SOCIAL DEL ESTADO CENTRO DE SALUD LA CANDELARIA DE LA CAPILLA"/>
        <s v="EMPRESA SOCIAL DEL ESTADO CENTRO DE SALUD DE LA UVITA"/>
        <s v="E.S.E. CENTRO DE SALUD MUNICIPIO DE LABRANZAGRANDE"/>
        <s v="EMPRESA SOCIAL DEL ESTADO CENTRO DE SALUD MACANAL"/>
        <s v="E.S.E CENTRO DE SALUD SAN JERONIMO DE MONGUA"/>
        <s v="EMPRESA SOCIAL DEL ESTADO CENTRO DE SALUD DE MOTAVITA"/>
        <s v="EMPRESA SOCIAL DEL ESTADO HOSPITAL SANTA ANA"/>
        <s v="EMPRESA SOCIAL DEL ESTADO UNIDAD DE SALUD &quot;SALUD NOBSA&quot;"/>
        <s v="ESE CENTRO DE SALUD MANUEL ELKIN PATARROYO"/>
        <s v="EMPRESA SOCIAL DEL ESTADO CENTRO DE SALUD &quot;NUESTRA SEÑORA DE GUADALUPE&quot;"/>
        <s v="UNIDAD BASICA DE ATENCION DEL MUNICIPIO DE PAJARITO"/>
        <s v="PUESTO DE SALUD DE PANQUEBA"/>
        <s v="CENTRO DE SALUD EDGAR ALONSO PULIDO SOLANO"/>
        <s v="EMPRESA SOCIAL DEL CENTRO DE SALUD DE PAYA"/>
        <s v="E.S.E. SALUD PESCA PRODUCTIVA"/>
        <s v="ESE CENTRO DE SALUD JAIME DIAZ PEREZ"/>
        <s v="EMPRESA SOCIAL DEL ESTADO HOSPITAL SAN FRANCISCO"/>
        <s v="CENTRO DE SALUD DE SAN MATEO"/>
        <s v="EMPRESA SOCIAL DEL ESTADO CENTRO DE SALUD SAN MIGUEL"/>
        <s v="Empresa Social del Estado Centro de SAlud San Pablo de Borbur"/>
        <s v="EMPRESA SOCIAL DEL ESTADO CENTRO DE SALUD SANTANA"/>
        <s v="CENTRO DE SALUD DE SATIVANORTE"/>
        <s v="EMPRESA SOCIAL DEL ESTADO CENTRO SALUD SIACHOQUE"/>
        <s v="EMPRESA SOCIAL DEL ESTADO HOSPITAL SAGRADO CORAZON DE JESUS DE SOCHA"/>
        <s v="EMPRESA SOCIAL DEL ESTADO CENTRO DE SALUD SAN SEBASTIAN DE SOMONDOCO"/>
        <s v="EMPRESA SOCIAL DEL ESTADO CENTRO DE SALUD SANTA BARBARA DE SORA"/>
        <s v="EMPRESA SOCIAL DEL ESTADO NUESTRA SEÑORA DEL ROSARIO"/>
        <s v="EMPRESA SOCIAL DEL ESTADO INES OHOA PEREZ DE TIBASOSA"/>
        <s v="EMPRESA SOCIAL DEL ESTADO CENTRO DE SALUD SANTA RITA DE CASIA TIPACOQUE"/>
        <s v="EMPRESA SOCIAL DEL ESTADO CENTRO DE SALUD TOCA"/>
        <s v="ESE CENTRO DE SALUD DE TOTA"/>
        <s v="EMPRESA SOCIAL DEL ESTADO PUESTO DE SALUD SAN MIGUEL DE TUTA"/>
        <s v="ESE CENTRO DE SALUD SAN RAFAEL"/>
        <s v="EMPRESA SOCIAL DEL ESTADO CENTRO DE SALUD DEL MUNICIPIO DE VENTAQUEMADA"/>
        <s v="EMPRESA SOCIAL DEL ESTADO CENTRO DE SALUD DE ZETAQUIRA"/>
        <s v="EMPRESA SOCIAL DEL ESTADO NORTE 1 E.S.E. UNIDAD DE ATENCION EN SALUD BUENOS AIRES"/>
        <s v="CONSEJO REGIONAL INDÍGENA DEL CAUCA - MORALES"/>
        <s v="EMPRESA SOCIAL DEL ESTADO NORTE 3 - ESE UNIDAD DE ATENCION EN SALUD PADILLA"/>
        <s v="EMPRESA SOCIAL DEL ESTADO NORTE 3 - ESE UNIDAD DE ATENCION EN SALUD PUERTO TEJADA"/>
        <s v="EMPRESA SOCIAL DEL ESTADO ESE CENTRO I UNIDAD DE ATENCION EN SALUD SILVIA"/>
        <s v="EMPRESA SOCIAL DEL ESTADO NORTE 3 - ESE UNIDAD DE ATENCION EN SALUD VILLA RICA"/>
        <s v="HOSPITAL SAN MARTIN"/>
        <s v="HOSPITAL INMACULADA CONCEPCION DE CHIMIHCAGUA"/>
        <s v="CENTRO MATERNO INFANTIL DE LA LOMA"/>
        <s v="HOSPITAL OLAYA HERRERA"/>
        <s v="HOSPITAL SAN JOSE ESE"/>
        <s v="HOSPITAL MARINO ZULETA RAMIREZ E.S.E."/>
        <s v="HOSPITAL JOSE ANTONIO SOCARRAS"/>
        <s v="HOSPITAL HELI MORENO BLANCO E.S.E"/>
        <s v="HOSPITAL CAMILO VILLAZÓN PUMAREJO"/>
        <s v="EMPRESA SOCIAL DEL ESTADO HOSPITAL EL SOCORRO"/>
        <s v="ESE HOSPITAL TAMALAMEQUE"/>
        <s v="IPS SALUD PROTEGIDA"/>
        <s v="EMPRESA SOCIAL DEL ESTADO HOSPITAL SAN ROQUE"/>
        <s v="IPS INDIGENA CAPERA SAS"/>
        <s v="SANATORIO DE AGUA DE DIOS E.S.E. - (250010009401)"/>
        <s v="CENTRO DE SALUD DE ANAPOIMA - (250350004302)"/>
        <s v="E.S.E. HOSPITAL SAN ANTONIO DE ANOLAIMA"/>
        <s v="CENTRO DE SALUD RAFAEL REYES DE APULO - (255990002703)"/>
        <s v="PUESTO DE SALUD BITUIMA - (250950006107)"/>
        <s v="CENTRO DE SALUD CABRERA"/>
        <s v="CENTRO SALUD CACHIPAY - (251230004303)"/>
        <s v="ESE HOSPITAL HABACUC CALDERON DE CARMEN DE CARUPA"/>
        <s v="ESE HOSPITAL NUESTRA SEÑORA DEL CARMEN DE EL COLEGIO"/>
        <s v="CENTRO DE SALUD EL ROSAL - (252600002104)"/>
        <s v="E.S.E. HOSPITAL SAN VICENTE DE PAUL FOMEQUE"/>
        <s v="CENTRO DE SALUD DE FOSCA E.S.E - (252810021201)"/>
        <s v="EMPRESA SOCIAL DEL ESTADO DEL ORDEN DEPARTAMENTAL HOSPITAL NUESTRA SEÑORA DE LAS MERCEDES DEL MUNICIPIO DE FUNZA"/>
        <s v="CENTRO DE SALUD GACHALA"/>
        <s v="CENTRO DE SALUD GAMA"/>
        <s v="CENTRO DE SALUD DE GRANADA - EMPRESA SOCIAL DEL ESTADO REGION DE SALUD SOACHA"/>
        <s v="CENTRO DE SALUD DE GUASCA"/>
        <s v="E.S.E HOSPITAL SAN ANTONIO DE GUATAVITA"/>
        <s v="PUESTO DE SALUD DE GUAYABAL DE SÍQUIMA"/>
        <s v="CENTRO DE SALUD DE LA CALERA - (253770005102)"/>
        <s v="E.S.E HOSPITAL SAN JOSE DE LA PALMA - (253940003401)"/>
        <s v="CENTRO DE SALUD LA PEÑA - (253980003203)"/>
        <s v="EMPRESA SOCIAL DEL ESTADO HOSPITAL DE LA VEGA"/>
        <s v="CENTRO DE SALUD DE LENGUAZAQUE"/>
        <s v="PUESTO DE SALUD DE MACHETA-EMPRESA SOCIAL DEL ESTADO REGION DE SALUD CENTRO ORIENTE ALMEIDAS"/>
        <s v="PUESTO DE SALUD DE MANTA-EMPRESA SOCIAL DEL ESTADO REGION DE SALUD CENTRO ORIENTE ALMEIDAS"/>
        <s v="HOSPITAL NUESTRA SEÑORA DEL PILAR- EMPRESA SOCIAL DEL ESTADO REGION DE SALUD MEDINA"/>
        <s v="E.S.E. CENTRO DE SALUD SAN JOSE DE NIMAIMA - (254890027601)"/>
        <s v="PUESTO DE SALUD DE NOCAIMA"/>
        <s v="PUESTO DE SALUD DE PAIME - (255180002803)"/>
        <s v="CENTRO DE SALUD PANDI"/>
        <s v="CENTRO DE SALUD PARATEBUENO - EMPRESA SOCIAL DEL ESTADO REGION DE SALUD MEDINA"/>
        <s v="PUESTO DE SALUD DE PASCA - (255350003611)"/>
        <s v="EMPRESA SOCIAL DEL ESTADO HOSPITAL DIOGENES TRONCOSO DE PUERTO SALGAR"/>
        <s v="PUESTO DE SALUD QUEDRADANEGRA - (255920003204)"/>
        <s v="CENTRO DE SALUD QUIPILE"/>
        <s v="EMPRESA SOCIAL DEL ESTADO CENTRO DE SALUD DE RICAURTE - (256120183201)"/>
        <s v="E.S.E. HOSPITAL SAN ANTONIO DEL TEQUENDAMA"/>
        <s v="CENTRO DE SALUD DE SAN BERNARDO"/>
        <s v="EMPRESA SOCIAL DEL ESTADO CENTRO DE SALUD SAN FRANCISCO DE SALES"/>
        <s v="E.S.E. HOSPITAL HILARIO LUGO DE SASAIMA"/>
        <s v="HOSPITAL ISMAEL SILVA E.S.E. - (257430038101)"/>
        <s v="CENTRO DE SALUD DE SIMIJACA - (257450002603)"/>
        <s v="CENTRO DE SALUD SUBACHOQUE"/>
        <s v="CENTRO DE SALUD DE SUSA"/>
        <s v="CENTRO DE SALUD DE SUTATUSA"/>
        <s v="ESE HOSPITAL NUESTRA SEÑORA DEL CARMEN DE TABIO - (257850006001)"/>
        <s v="EMPRESA SOCIAL DEL ESTADO E.S.E. CENTRO DE SALUD DE TAUSA"/>
        <s v="PUESTO DE SALUD TENA"/>
        <s v="PUESTO DE SALUD TIBACUY - (258050003605)"/>
        <s v="PUESTO DE SALUD DE TIBIRITA-EMPRESA SOCIAL DEL ESTADO REGION DE SALUD CENTRO ORIENTE ALMEIDAS"/>
        <s v="E.S.E. HOSPITAL MARCO FELIPE AFANADOR DE TOCAIMA - (258150002701)"/>
        <s v="CENTRO DE SALUD UBAQUE"/>
        <s v="EMPRESA SOCIAL DEL ESTADO CENTRO DE SALUD TIMOTEO RIVEROS CUBILLOS - (258450189601)"/>
        <s v="CENTRO DE SALUD VENECIA"/>
        <s v="E.S.E. HOSPITAL SANTA BARBARA DE VERGARA - (258620005401)"/>
        <s v="Ese renacer - Barrancominas"/>
        <s v="Ese renacer - San felipe"/>
        <s v="ESE HOSPITAL SAN RAFAEL DE ALBANIA Sede Principal"/>
        <s v="IPSI SOL WAYUU"/>
        <s v="EMPRESA SOCIAL DEL ESTADO HOSPITAL SAN LUCAS"/>
        <s v="IPSI SOL WAYUU SEDE VILLANUEVA"/>
        <s v="HOSPITAL MARIA CRISTINA COBO MAHECHA, MUNICIPIO DE CALAMAR, GUAVIARE"/>
        <s v="HOSPITAL DE PRIMER NIVEL EL RETORNO"/>
        <s v="HOSPITAL I NIVEL ALBERT SCHWEITZER"/>
        <s v="ESE HOSPITAL MUNICIPAL SAN ANTONIO DE EL AGRADO"/>
        <s v="E.S.E. HOSPITAL SAN CARLOS DE AIPE"/>
        <s v="ESE HOSPITAL ALGECIRAS"/>
        <s v="E.S.E. HOSPITAL TULIA DURAN DE BORRERO DE BARAYA"/>
        <s v="ese hospital local municipal"/>
        <s v="E.S.E. HOSPITAL MARIA AUXILIADORA DE IQUIRA"/>
        <s v="ESE HOSPITAL SAN JOSE"/>
        <s v="E.S.E. JUAN RAMON NUÑEZ PALACIOS"/>
        <s v="ESE MUNICIPAL DAVID MOLINA MUÑOZ DE OPORAPA"/>
        <s v="EMPRESA SOCIAL DEL ESTADO CENTRO DE SALUD SAN JUAN DE DIOS"/>
        <s v="ASOCIACION DE AUTORIDADES TRADICIONALES DEL CONSEJO REGIONAL INDIGENA DEL HUILA - CRIHU"/>
        <s v="ESE HOSPITAL NTRA SEÑORA DE LAS MERCEDES DE SALADOBLANCO"/>
        <s v="ESE HOSPITAL NUESTRA SEÑORA DE FATIMA DE SUAZA"/>
        <s v="EMPRESA SOCIAL DEL ESTADO ESE HOSPITAL SAN ROQUE"/>
        <s v="E.S.E. HOSPITAL SANTA TERESA DE TESALIA"/>
        <s v="ESE HOSPITAL DEL PERPETUO SOCORRO DE VILLAVIEJA"/>
        <s v="ESE HOSPITAL DE CERRO DE SAN ANTONIO"/>
        <s v="E.S.E. HOSPITAL LOCAL DE CHIVOLO"/>
        <s v="ESE HOSPITAL LOCAL DE CONCORDIA"/>
        <s v="ESE HOSPITAL LOCAL NUEVA GRANADA"/>
        <s v="Hospital de pedraza E.S.E"/>
        <s v="ESE HOSPITAL LOCAL SAN JOSE"/>
        <s v="EMPRESA SOCIAL DEL ESTADO HOSPITAL LOCAL DE REMOLINO"/>
        <s v="ESE HOSPITAL LOCAL DE SITIO NUEVO"/>
        <s v="EMPRESA SOCIAL DEL ESTADO HOSPITAL LOCAL DE TENERIFE"/>
        <s v="EMPRESA SOCIAL DEL ESTADO HOSPITAL LOCAL DE CUBARRAL"/>
        <s v="EMPRESA SOCIAL DEL ESTADO HOSPITAL MUNICIPAL DE EL DORADO"/>
        <s v="HOSPITAL LOCAL PRIMER NIVEL ESE FUENTE DE ORO"/>
        <s v="ESE HOSPITAL NIVEL IPUERTO RICO"/>
        <s v="EMPRESA SOCIAL DEL ESTADO DE PRIMER NIVEL DE ATENCIÒN HOSPITAL ISABEL CELIS YAÑEZ"/>
        <s v="EMPRESA SOCIAL DEL ESTADO HOSPITAL EMIRO QUINTERO CAÑIZARES"/>
        <s v="ESE HOSPITAL FRONTERIZO LA DORADA"/>
        <s v="EMPRESA SOCIAL DEL ESTADO HOSPITAL SAN VICENTE DE PAUL SANTA ROSA DE CABAL"/>
        <s v="HOSPITAL LOCAL DE PROVIDENCIA"/>
        <s v="CENTRO DE SALUD HERMANA GERTRUDIS DE AGUADA"/>
        <s v="ESE BLANCA ALICIA HERNANDEZ"/>
        <s v="E.S.E HOSPITAL JUAN PABLO II ARATOCA"/>
        <s v="ESE HOSPITAL SAN JUAN DE DIOS DE BETULIA"/>
        <s v="ESE CENTRO DE SALUD SAN PEDRO DE CABRERA"/>
        <s v="IPS CENTRO DE SALUD SAN ANTONIO"/>
        <s v="ESE HOSPITAL SAN BARTOLOME DE CAPITANEJO"/>
        <s v="EMPRESA SOCIAL DEL ESTADO HOSPITAL SAN ANTONIO CERRITO"/>
        <s v="E.S.E UCATA"/>
        <s v="ESE HOSPITAL SAN ROQUE DE CHIMA"/>
        <s v="ESE CENTRO DE SALUD SAN CAYETANO"/>
        <s v="Empresa Social del Estado Coromoro"/>
        <s v="ESE CENTRO DE SALUD JUAN SOLERI"/>
        <s v="E.S.E CENTRO DE SALUD ENCINO"/>
        <s v="ESE HOSPITAL NUESTRA SEÑORA DE GUADALUPE"/>
        <s v="PUESTO DE SALUD DEL HATO"/>
        <s v="EMPRESA SOCIAL DEL ESTADO HOSPITAL SAN MARTIN"/>
        <s v="E.S.E NUESTRA SEÑORA DE LA PAZ"/>
        <s v="EMPRESA SOCIAL DEL ESTADO SEÑOR DE LA MISERICORDIA DE MACARAVITA"/>
        <s v="HOSPITAL SAN RAFAEL DE MATANZA"/>
        <s v="ESE HOSPITAL SAN PEDRO CLAVER DE MOGOTES SANTANDER."/>
        <s v="Empresa Social del Estado de Ocamonte Santander"/>
        <s v="ESE HOSPITAL INTEGRADO SAN VICENTE DE PAUL"/>
        <s v="INSTITUTO DE SALUD PALMAR INSAPAL"/>
        <s v="PUESTO DE SALUD DE PALMAS DEL SOCORRO"/>
        <s v="IPS CENTRO DE SALUD SAN ANTONIO DE PADUA DEL MUNICIPIO DE PINCHOTE"/>
        <s v="EMPRESA SOCIAL DEL ESTADO SAN ANTONIO RIONEGRO SANTANDER"/>
        <s v="E.S.E. HOSPITAL INTEGRADO SABANA DE TORRES"/>
        <s v="ESE SAN BENITO"/>
        <s v="ESE HOSPITAL INTEGRADO SAN ROQUE"/>
        <s v="ESE CENTRO DE SALUD SUCRE"/>
        <s v="ESE SAN ISIDRO DEL MUNICIPIO DE TONA"/>
        <s v="E.S.E CENTRO DE SALUD NUESTRA SEÑORA DEL CARMEN"/>
        <s v="EMPRESA SOCIAL DEL ESTADO CENTRO DE SALUD CAMILO RUEDA"/>
        <s v="IPS GESTIONARBIENESTAR HOSPITAL ZAPATOCA"/>
        <s v="CENTRO DE SALUD SANTA LUCIA E.S.E."/>
        <s v="E.S.E CENTRO DE SALUD EL ROBLE"/>
        <s v="E.S.E CENTRO DE SALUD SAN BLAS DE MORROA SUCRE"/>
        <s v="ESE CENTRO DE SALUD SAN ANTONIO DE PALMITO"/>
        <s v="ESE CENTRO DE SALUD SAN PEDRO"/>
        <s v="HOSPITAL SAN ANTONIO E.S.E DE AMBALEMA - (730300101801)"/>
        <s v="E.S.E. HOSPITAL NELSON RESTREPO MARTINEZ - (730550080201)"/>
        <s v="HOSPITAL NUESTRA SEÑORA DEL ROSARIO DE CHIQUINQUIRA DEL MUNICIPIO DE COELLO TOLIMA E.S.E"/>
        <s v="HOSPITAL FEDERICO ARBELAEZ EMPRESA SOCIAL DEL ESTADO - (732260104301)"/>
        <s v="HOSPITAL RAMON MARIA ARANA ESE - (734610089101)"/>
        <s v="THE`WALA IPS INDÍGENA PÚBLICA NATAGAIMA - (734830085504)"/>
        <s v="HOSPITAL RICARDO ACOSTA NIVEL I EMPRESA SOCIAL DEL ESTADO"/>
        <s v="HOSPITAL SERAFIN MONTAÑA CUELLAR ESE"/>
        <s v="HOSPITAL LA MILAGROSA EMPRESA SOCIAL DEL ESTADO - (738730068601)"/>
        <s v="E.S.E. HOSPITAL PIO XII EMPRESA SOCIAL DEL ESTADO"/>
        <s v="E.S.E. HOSPITAL SANTANDER EMPRESA SOCIAL DEL ESTADO"/>
        <s v="E.S.E. HOSPITAL CARLOS CARMONA MONTOYA IPS"/>
        <s v="E.S.E. HOSPITAL SANTA CATALINA EMPRESA SOCIAL DEL ESTADO"/>
        <s v="E.S.E. HOSPITAL SANTA LUCIA EMPRESA SOCIAL DEL ESTADO"/>
        <s v="E.S.E. HOSPITAL NUESTRA SEÑORA DE LOS SANTOS"/>
        <s v="E.S.E. HOSPITAL LOCAL DE OBANDO EMPRESA SOCIAL DEL ESTADO"/>
        <s v="E.S.E. HOSPITAL ULPIANO TASCON QUINTERO"/>
        <s v="E.S.E. HOSPITAL PEDRO SAENZ DIAZ EMPRESA SOCIAL DEL ESTADO"/>
        <s v="HOSPITAL HENRY VALENCIA OROZCO E.S.E"/>
        <s v="HOSPITAL FRANCINETH SANCHEZ HURTADO EMPRESA SOCIAL DEL ESTADO"/>
        <s v="E.S.E. HOSPITAL LOCAL EMPRESA SOCIAL DEL ESTADO"/>
        <s v="U.A.S.C. SAN MIGUEL"/>
      </sharedItems>
    </cacheField>
    <cacheField name="Correo Electronico_ NOOO" numFmtId="0">
      <sharedItems containsBlank="1"/>
    </cacheField>
    <cacheField name="NIT" numFmtId="0">
      <sharedItems containsString="0" containsBlank="1" containsNumber="1" containsInteger="1" minValue="800006150" maxValue="901700170"/>
    </cacheField>
    <cacheField name="Razón Social" numFmtId="0">
      <sharedItems containsBlank="1"/>
    </cacheField>
    <cacheField name="Dirección" numFmtId="0">
      <sharedItems/>
    </cacheField>
    <cacheField name="Teléfono" numFmtId="0">
      <sharedItems containsBlank="1" containsMixedTypes="1" containsNumber="1" containsInteger="1" minValue="0" maxValue="57988466734"/>
    </cacheField>
    <cacheField name="Correo" numFmtId="0">
      <sharedItems containsBlank="1"/>
    </cacheField>
    <cacheField name="REGIMEN" numFmtId="0">
      <sharedItems containsBlank="1"/>
    </cacheField>
    <cacheField name="ENVIADA COTIZACION" numFmtId="0">
      <sharedItems containsBlank="1"/>
    </cacheField>
    <cacheField name="FIRMAD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9">
  <r>
    <d v="2024-04-26T00:00:00"/>
    <s v="HUILA"/>
    <s v="GARZON"/>
    <n v="1662"/>
    <s v="EMPRESA COOPERATIVA DE SERVICIOS DE SALUD &quot;&quot;EMCOSALUD&quot;&quot;&quot;"/>
    <s v="direccion.salud@emcosalud.com"/>
    <x v="0"/>
  </r>
  <r>
    <d v="2024-04-26T00:00:00"/>
    <s v="HUILA"/>
    <s v="GIGANTE"/>
    <n v="543"/>
    <s v="EMPRESA COOPERATIVA DE SERVICIOS DE SALUD &quot;&quot;EMCOSALUD&quot;&quot;&quot;"/>
    <s v="direccion.salud@emcosalud.com"/>
    <x v="0"/>
  </r>
  <r>
    <d v="2024-04-26T00:00:00"/>
    <s v="HUILA"/>
    <s v="LA PLATA"/>
    <n v="1516"/>
    <s v="EMPRESA COOPERATIVA DE SERVICIOS DE SALUD &quot;&quot;EMCOSALUD&quot;&quot;&quot;"/>
    <s v="direccion.salud@emcosalud.com"/>
    <x v="0"/>
  </r>
  <r>
    <d v="2024-04-26T00:00:00"/>
    <s v="HUILA"/>
    <s v="NEIVA"/>
    <n v="11514"/>
    <s v="EMPRESA COOPERATIVA DE SERVICIOS DE SALUD &quot;&quot;EMCOSALUD&quot;&quot;&quot;"/>
    <s v="direccion.salud@emcosalud.com"/>
    <x v="0"/>
  </r>
  <r>
    <d v="2024-04-26T00:00:00"/>
    <s v="HUILA"/>
    <s v="PITALITO"/>
    <n v="4246"/>
    <s v="EMPRESA COOPERATIVA DE SERVICIOS DE SALUD &quot;&quot;EMCOSALUD&quot;&quot;&quot;"/>
    <s v="direccion.salud@emcosalud.com"/>
    <x v="0"/>
  </r>
  <r>
    <d v="2024-04-26T00:00:00"/>
    <s v="HUILA"/>
    <s v="SAN AGUSTIN"/>
    <n v="560"/>
    <s v="EMPRESA COOPERATIVA DE SERVICIOS DE SALUD &quot;&quot;EMCOSALUD&quot;&quot;&quot;"/>
    <s v="direccion.salud@emcosalud.com"/>
    <x v="0"/>
  </r>
  <r>
    <d v="2024-04-26T00:00:00"/>
    <s v="TOLIMA"/>
    <s v="CHAPARRAL"/>
    <n v="967"/>
    <s v="EMPRESA COOPERATIVA DE SERVICIOS DE SALUD &quot;EMCOSALUD&quot;"/>
    <s v="direccion.salud@emcosalud.com"/>
    <x v="0"/>
  </r>
  <r>
    <d v="2024-04-26T00:00:00"/>
    <s v="TOLIMA"/>
    <s v="ESPINAL"/>
    <n v="1024"/>
    <s v="EMPRESA COOPERATIVA DE SERVICIOS DE SALUD &quot;EMCOSALUD&quot;"/>
    <s v="direccion.salud@emcosalud.com"/>
    <x v="0"/>
  </r>
  <r>
    <d v="2024-04-26T00:00:00"/>
    <s v="TOLIMA"/>
    <s v="FRESNO"/>
    <n v="494"/>
    <s v="EMPRESA COOPERATIVA DE SERVICIOS DE SALUD &quot;EMCOSALUD&quot;"/>
    <s v="direccion.salud@emcosalud.com"/>
    <x v="0"/>
  </r>
  <r>
    <d v="2024-04-26T00:00:00"/>
    <s v="TOLIMA"/>
    <s v="HONDA"/>
    <n v="338"/>
    <s v="EMPRESA COOPERATIVA DE SERVICIOS DE SALUD &quot;EMCOSALUD&quot;"/>
    <s v="direccion.salud@emcosalud.com"/>
    <x v="0"/>
  </r>
  <r>
    <d v="2024-04-26T00:00:00"/>
    <s v="TOLIMA"/>
    <s v="IBAGUE"/>
    <n v="14151"/>
    <s v="EMPRESA COOPERATIVA DE SERVICIOS DE SALUD &quot;EMCOSALUD&quot;"/>
    <s v="direccion.salud@emcosalud.com"/>
    <x v="0"/>
  </r>
  <r>
    <d v="2024-04-26T00:00:00"/>
    <s v="TOLIMA"/>
    <s v="LIBANO"/>
    <n v="811"/>
    <s v="EMPRESA COOPERATIVA DE SERVICIOS DE SALUD &quot;EMCOSALUD&quot;"/>
    <s v="direccion.salud@emcosalud.com"/>
    <x v="0"/>
  </r>
  <r>
    <d v="2024-04-26T00:00:00"/>
    <s v="TOLIMA"/>
    <s v="MARIQUITA"/>
    <n v="566"/>
    <s v="EMPRESA COOPERATIVA DE SERVICIOS DE SALUD &quot;EMCOSALUD&quot;"/>
    <s v="direccion.salud@emcosalud.com"/>
    <x v="0"/>
  </r>
  <r>
    <d v="2024-04-26T00:00:00"/>
    <s v="TOLIMA"/>
    <s v="ORTEGA"/>
    <n v="524"/>
    <s v="EMPRESA COOPERATIVA DE SERVICIOS DE SALUD &quot;EMCOSALUD&quot;"/>
    <s v="direccion.salud@emcosalud.com"/>
    <x v="0"/>
  </r>
  <r>
    <d v="2024-04-26T00:00:00"/>
    <s v="CAQUETA"/>
    <s v="CARTAGENA DEL CHAIRA"/>
    <n v="717"/>
    <s v="FAMAC LTDA "/>
    <s v="famacentescontrol@gmail.com"/>
    <x v="1"/>
  </r>
  <r>
    <d v="2024-04-26T00:00:00"/>
    <s v="CAQUETA"/>
    <s v="EL DONCELLO"/>
    <n v="579"/>
    <s v="FAMAC LTDA "/>
    <s v="famacentescontrol@gmail.com"/>
    <x v="1"/>
  </r>
  <r>
    <d v="2024-04-26T00:00:00"/>
    <s v="CAQUETA"/>
    <s v="EL PAUJIL"/>
    <n v="292"/>
    <s v="FAMAC LTDA "/>
    <s v="famacentescontrol@gmail.com"/>
    <x v="1"/>
  </r>
  <r>
    <d v="2024-04-26T00:00:00"/>
    <s v="CAQUETA"/>
    <s v="FLORENCIA"/>
    <n v="4492"/>
    <s v="FAMAC LTDA "/>
    <s v="famacentescontrol@gmail.com"/>
    <x v="1"/>
  </r>
  <r>
    <d v="2024-04-26T00:00:00"/>
    <s v="CAQUETA"/>
    <s v="SAN VICENTE DEL CAGUAN"/>
    <n v="1281"/>
    <s v="FAMAC LTDA "/>
    <s v="famacentescontrol@gmail.com"/>
    <x v="1"/>
  </r>
  <r>
    <d v="2024-04-26T00:00:00"/>
    <s v="GUAJIRA"/>
    <s v="BARRANCAS"/>
    <n v="564"/>
    <s v="CENTRO MEDICO EL PILAR"/>
    <s v="centromedicoelpilar@hotmail.com"/>
    <x v="2"/>
  </r>
  <r>
    <d v="2024-04-26T00:00:00"/>
    <s v="NARIÑO"/>
    <s v="BARBACOAS"/>
    <n v="876"/>
    <s v="PROFESIONALES DE LA SALUD S.A. &quot;PROINSALUD S.A.&quot;"/>
    <s v="proinsaludips@proinsalud.co"/>
    <x v="3"/>
  </r>
  <r>
    <d v="2024-04-26T00:00:00"/>
    <s v="NARIÑO"/>
    <s v="CUMBAL"/>
    <n v="555"/>
    <s v="PROFESIONALES DE LA SALUD S.A. &quot;PROINSALUD S.A.&quot;"/>
    <s v="proinsaludips@proinsalud.co"/>
    <x v="3"/>
  </r>
  <r>
    <d v="2024-04-26T00:00:00"/>
    <s v="NARIÑO"/>
    <s v="EL CHARCO"/>
    <n v="545"/>
    <s v="PROFESIONALES DE LA SALUD S.A. &quot;PROINSALUD S.A.&quot;"/>
    <s v="proinsaludips@proinsalud.co"/>
    <x v="3"/>
  </r>
  <r>
    <d v="2024-04-26T00:00:00"/>
    <s v="NARIÑO"/>
    <s v="EL TAMBO"/>
    <n v="277"/>
    <s v="PROFESIONALES DE LA SALUD S.A. &quot;PROINSALUD S.A.&quot;"/>
    <s v="proinsaludips@proinsalud.co"/>
    <x v="3"/>
  </r>
  <r>
    <d v="2024-04-26T00:00:00"/>
    <s v="NARIÑO"/>
    <s v="IPIALES"/>
    <n v="2686"/>
    <s v="PROFESIONALES DE LA SALUD S.A. &quot;PROINSALUD S.A.&quot;"/>
    <s v="proinsaludips@proinsalud.co"/>
    <x v="3"/>
  </r>
  <r>
    <d v="2024-04-26T00:00:00"/>
    <s v="NARIÑO"/>
    <s v="LA CRUZ"/>
    <n v="551"/>
    <s v="PROFESIONALES DE LA SALUD S.A. &quot;PROINSALUD S.A.&quot;"/>
    <s v="proinsaludips@proinsalud.co"/>
    <x v="3"/>
  </r>
  <r>
    <d v="2024-04-26T00:00:00"/>
    <s v="NARIÑO"/>
    <s v="LA UNION"/>
    <n v="721"/>
    <s v="PROFESIONALES DE LA SALUD S.A. &quot;PROINSALUD S.A.&quot;"/>
    <s v="proinsaludips@proinsalud.co"/>
    <x v="3"/>
  </r>
  <r>
    <d v="2024-04-26T00:00:00"/>
    <s v="NARIÑO"/>
    <s v="OLAYA HERRERA"/>
    <n v="488"/>
    <s v="PROFESIONALES DE LA SALUD S.A. &quot;PROINSALUD S.A.&quot;"/>
    <s v="proinsaludips@proinsalud.co"/>
    <x v="3"/>
  </r>
  <r>
    <d v="2024-04-26T00:00:00"/>
    <s v="NARIÑO"/>
    <s v="PASTO"/>
    <n v="13994"/>
    <s v="PROFESIONALES DE LA SALUD S.A. &quot;PROINSALUD S.A.&quot;"/>
    <s v="proinsaludips@proinsalud.co"/>
    <x v="3"/>
  </r>
  <r>
    <d v="2024-04-26T00:00:00"/>
    <s v="NARIÑO"/>
    <s v="RICAURTE"/>
    <n v="478"/>
    <s v="PROFESIONALES DE LA SALUD S.A. &quot;PROINSALUD S.A.&quot;"/>
    <s v="proinsaludips@proinsalud.co"/>
    <x v="3"/>
  </r>
  <r>
    <d v="2024-04-26T00:00:00"/>
    <s v="NARIÑO"/>
    <s v="SAMANIEGO"/>
    <n v="591"/>
    <s v="PROFESIONALES DE LA SALUD S.A. &quot;PROINSALUD S.A.&quot;"/>
    <s v="proinsaludips@proinsalud.co"/>
    <x v="3"/>
  </r>
  <r>
    <d v="2024-04-26T00:00:00"/>
    <s v="NARIÑO"/>
    <s v="SAN ANDRES DE TUMACO"/>
    <n v="4302"/>
    <s v="PROFESIONALES DE LA SALUD S.A. &quot;PROINSALUD S.A.&quot;"/>
    <s v="proinsaludips@proinsalud.co"/>
    <x v="3"/>
  </r>
  <r>
    <d v="2024-04-26T00:00:00"/>
    <s v="NARIÑO"/>
    <s v="SAN PABLO"/>
    <n v="387"/>
    <s v="PROFESIONALES DE LA SALUD S.A. &quot;PROINSALUD S.A.&quot;"/>
    <s v="proinsaludips@proinsalud.co"/>
    <x v="3"/>
  </r>
  <r>
    <d v="2024-04-26T00:00:00"/>
    <s v="NARIÑO"/>
    <s v="SANDONA"/>
    <n v="375"/>
    <s v="PROFESIONALES DE LA SALUD S.A. &quot;PROINSALUD S.A.&quot;"/>
    <s v="proinsaludips@proinsalud.co"/>
    <x v="3"/>
  </r>
  <r>
    <d v="2024-04-26T00:00:00"/>
    <s v="NARIÑO"/>
    <s v="TAMINANGO"/>
    <n v="310"/>
    <s v="PROFESIONALES DE LA SALUD S.A. &quot;PROINSALUD S.A.&quot;"/>
    <s v="proinsaludips@proinsalud.co"/>
    <x v="3"/>
  </r>
  <r>
    <d v="2024-04-26T00:00:00"/>
    <s v="NARIÑO"/>
    <s v="TUQUERRES"/>
    <n v="893"/>
    <s v="PROFESIONALES DE LA SALUD S.A. &quot;PROINSALUD S.A.&quot;"/>
    <s v="proinsaludips@proinsalud.co"/>
    <x v="3"/>
  </r>
  <r>
    <d v="2024-04-26T00:00:00"/>
    <s v="PUTUMAYO"/>
    <s v="COLON"/>
    <n v="86"/>
    <s v="UNIDAD MEDICO ASISTENCIAL DEL PUTUMAYO EMPRESA UNIPERSONAL - UNIMAP E.U."/>
    <s v="unimapsibundoy@gmail.com"/>
    <x v="4"/>
  </r>
  <r>
    <d v="2024-04-26T00:00:00"/>
    <s v="PUTUMAYO"/>
    <s v="MOCOA"/>
    <n v="2527"/>
    <s v="UNIDAD MEDICO ASISTENCIAL DEL PUTUMAYO EMPRESA UNIPERSONAL - UNIMAP E.U."/>
    <s v="unimapsibundoy@gmail.com"/>
    <x v="4"/>
  </r>
  <r>
    <d v="2024-04-26T00:00:00"/>
    <s v="PUTUMAYO"/>
    <s v="PUERTO ASIS"/>
    <n v="1213"/>
    <s v="UNIDAD MEDICO ASISTENCIAL DEL PUTUMAYO EMPRESA UNIPERSONAL - UNIMAP E.U."/>
    <s v="unimapsibundoy@gmail.com"/>
    <x v="4"/>
  </r>
  <r>
    <d v="2024-04-26T00:00:00"/>
    <s v="PUTUMAYO"/>
    <s v="PUERTO CAICEDO"/>
    <n v="228"/>
    <s v="UNIDAD MEDICO ASISTENCIAL DEL PUTUMAYO EMPRESA UNIPERSONAL - UNIMAP E.U."/>
    <s v="unimapsibundoy@gmail.com"/>
    <x v="4"/>
  </r>
  <r>
    <d v="2024-04-26T00:00:00"/>
    <s v="PUTUMAYO"/>
    <s v="SAN FRANCISCO"/>
    <n v="92"/>
    <s v="UNIDAD MEDICO ASISTENCIAL DEL PUTUMAYO EMPRESA UNIPERSONAL - UNIMAP E.U."/>
    <s v="unimapsibundoy@gmail.com"/>
    <x v="4"/>
  </r>
  <r>
    <d v="2024-04-26T00:00:00"/>
    <s v="PUTUMAYO"/>
    <s v="SANTIAGO"/>
    <n v="18"/>
    <s v="UNIDAD MEDICO ASISTENCIAL DEL PUTUMAYO EMPRESA UNIPERSONAL - UNIMAP E.U."/>
    <s v="unimapsibundoy@gmail.com"/>
    <x v="4"/>
  </r>
  <r>
    <d v="2024-04-26T00:00:00"/>
    <s v="PUTUMAYO"/>
    <s v="SIBUNDOY"/>
    <n v="548"/>
    <s v="UNIDAD MEDICO ASISTENCIAL DEL PUTUMAYO EMPRESA UNIPERSONAL - UNIMAP E.U."/>
    <s v="unimapsibundoy@gmail.com"/>
    <x v="4"/>
  </r>
  <r>
    <d v="2024-04-26T00:00:00"/>
    <s v="VALLE DEL CAUCA"/>
    <s v="YUMBO"/>
    <n v="988"/>
    <s v="CENTRO MEDICO DE YUMB0"/>
    <s v="cmyumbo@hotmail.com"/>
    <x v="5"/>
  </r>
  <r>
    <d v="2024-04-26T00:00:00"/>
    <s v="VALLE DEL CAUCA"/>
    <s v="CALI"/>
    <n v="23138"/>
    <s v="CLINICA FARALLONES (CHRISTUS SINERGIA SALUD SA)"/>
    <s v="gustavo.Delgadillo@christus.co"/>
    <x v="6"/>
  </r>
  <r>
    <d v="2024-04-26T00:00:00"/>
    <s v="CORDOBA"/>
    <s v="AYAPEL"/>
    <n v="778"/>
    <s v="MEDICINA INTEGRAL SAS"/>
    <s v="gerencia@medicinaintegralsa.com"/>
    <x v="7"/>
  </r>
  <r>
    <d v="2024-04-26T00:00:00"/>
    <s v="CORDOBA"/>
    <s v="LORICA"/>
    <n v="3328"/>
    <s v="MEDICINA INTEGRAL SAS"/>
    <s v="gerencia@medicinaintegralsa.com"/>
    <x v="7"/>
  </r>
  <r>
    <d v="2024-04-26T00:00:00"/>
    <s v="CORDOBA"/>
    <s v="MONTELIBANO"/>
    <n v="1268"/>
    <s v="MEDICINA INTEGRAL SAS"/>
    <s v="gerencia@medicinaintegralsa.com"/>
    <x v="7"/>
  </r>
  <r>
    <d v="2024-04-26T00:00:00"/>
    <s v="CORDOBA"/>
    <s v="MONTERIA"/>
    <n v="17515"/>
    <s v="MEDICINA INTEGRAL SAS"/>
    <s v="gerencia@medicinaintegralsa.com"/>
    <x v="7"/>
  </r>
  <r>
    <d v="2024-04-26T00:00:00"/>
    <s v="CORDOBA"/>
    <s v="PLANETA RICA"/>
    <n v="1432"/>
    <s v="MEDICINA INTEGRAL SAS"/>
    <s v="gerencia@medicinaintegralsa.com"/>
    <x v="7"/>
  </r>
  <r>
    <d v="2024-04-26T00:00:00"/>
    <s v="CORDOBA"/>
    <s v="PUEBLO NUEVO"/>
    <n v="573"/>
    <s v="MEDICINA INTEGRAL SAS"/>
    <s v="gerencia@medicinaintegralsa.com"/>
    <x v="7"/>
  </r>
  <r>
    <d v="2024-04-26T00:00:00"/>
    <s v="CORDOBA"/>
    <s v="SAHAGUN"/>
    <n v="3726"/>
    <s v="MEDICINA INTEGRAL SAS"/>
    <s v="gerencia@medicinaintegralsa.com"/>
    <x v="7"/>
  </r>
  <r>
    <d v="2024-04-26T00:00:00"/>
    <s v="ATLANTICO"/>
    <s v="SOLEDAD"/>
    <n v="4679"/>
    <s v="INVERCLINICAS S.A.S."/>
    <s v="dmedicasoledad@clinicageneraldelnorte.com"/>
    <x v="8"/>
  </r>
  <r>
    <d v="2024-04-26T00:00:00"/>
    <s v="SANTANDER"/>
    <s v="PUERTO WILCHES"/>
    <n v="974"/>
    <s v="FORPRESALUD -SEDE PUERTO WILCHES "/>
    <s v="asesorjuridica@forpresalud.com.co; dir.financiero@forpresalud.com.co"/>
    <x v="9"/>
  </r>
  <r>
    <d v="2024-04-26T00:00:00"/>
    <s v="BOLIVAR"/>
    <s v="MOMPOS"/>
    <n v="1024"/>
    <s v="APROSALUD LTDA"/>
    <s v="aprosaludips@yahoo.es"/>
    <x v="10"/>
  </r>
  <r>
    <d v="2024-04-26T00:00:00"/>
    <s v="MAGDALENA"/>
    <s v="SAN SEBASTIAN DE BUENAVISTA"/>
    <n v="538"/>
    <s v="APROSALUD LTDA/SAN SEBASTIAN"/>
    <s v="aprosaludips@yahoo.es"/>
    <x v="10"/>
  </r>
  <r>
    <d v="2024-04-26T00:00:00"/>
    <s v="BOLIVAR"/>
    <s v="MARIA LA BAJA"/>
    <n v="558"/>
    <s v="SALUVIG IPS "/>
    <s v="saluvigips@hotmail.com"/>
    <x v="11"/>
  </r>
  <r>
    <d v="2024-04-26T00:00:00"/>
    <s v="BOLIVAR"/>
    <s v="SAN JACINTO"/>
    <n v="457"/>
    <s v="SALUVIG IPS "/>
    <s v="saluvigips@hotmail.com"/>
    <x v="11"/>
  </r>
  <r>
    <d v="2024-04-26T00:00:00"/>
    <s v="BOLIVAR"/>
    <s v="SAN JUAN NEPOMUCENO"/>
    <n v="789"/>
    <s v="SALUVIG IPS "/>
    <s v="saluvigips@hotmail.com"/>
    <x v="11"/>
  </r>
  <r>
    <d v="2024-04-26T00:00:00"/>
    <s v="CORDOBA"/>
    <s v="CIENAGA DE ORO"/>
    <n v="841"/>
    <s v="OROSALUD I. P. S LTDA"/>
    <s v="orosaludips@yahoo.com"/>
    <x v="12"/>
  </r>
  <r>
    <d v="2024-04-26T00:00:00"/>
    <s v="CORDOBA"/>
    <s v="SAN PELAYO"/>
    <n v="618"/>
    <s v="E.A.T. VIVIR CON SALUD I.P.S."/>
    <s v="vivirconsaludips@hotmail.com"/>
    <x v="13"/>
  </r>
  <r>
    <d v="2024-04-26T00:00:00"/>
    <s v="CORDOBA"/>
    <s v="BUENAVISTA"/>
    <n v="359"/>
    <s v="CAMI S.A.S."/>
    <s v="shirlysim@hotmail.com"/>
    <x v="14"/>
  </r>
  <r>
    <d v="2024-04-26T00:00:00"/>
    <s v="CORDOBA"/>
    <s v="PURISIMA"/>
    <n v="244"/>
    <s v="I.P.S PURISALUD E.A.T"/>
    <s v="ipspurisalud@hotmail.com"/>
    <x v="15"/>
  </r>
  <r>
    <d v="2024-04-26T00:00:00"/>
    <s v="CORDOBA"/>
    <s v="CERETE"/>
    <n v="1960"/>
    <s v="DAMOSALUD LTDA"/>
    <s v="damosaludltda@gmail.com"/>
    <x v="16"/>
  </r>
  <r>
    <d v="2024-04-26T00:00:00"/>
    <s v="CORDOBA"/>
    <s v="SAN ANTERO"/>
    <n v="487"/>
    <s v="TODO SALUD IPS LTDA"/>
    <s v="maespepa@hotmail.com"/>
    <x v="17"/>
  </r>
  <r>
    <d v="2024-04-26T00:00:00"/>
    <s v="CORDOBA"/>
    <s v="SAN ANDRES SOTAVENTO"/>
    <n v="1067"/>
    <s v="SAN SIMON INSTITUCION PRESTADORA DE SALUD LTDA"/>
    <s v="ipssansimon@hotmail.com"/>
    <x v="18"/>
  </r>
  <r>
    <d v="2024-04-26T00:00:00"/>
    <s v="CORDOBA"/>
    <s v="TIERRALTA"/>
    <n v="1480"/>
    <s v="SALUD TIERRALTA IPS EU"/>
    <s v="darleys244@hotmail.com"/>
    <x v="19"/>
  </r>
  <r>
    <d v="2024-04-26T00:00:00"/>
    <s v="CORDOBA"/>
    <s v="CHINU"/>
    <n v="689"/>
    <s v="ZENUMED IPS LTADA"/>
    <s v="zenumed@hotmail.com"/>
    <x v="20"/>
  </r>
  <r>
    <d v="2024-04-26T00:00:00"/>
    <s v="MAGDALENA"/>
    <s v="CIENAGA"/>
    <n v="3933"/>
    <s v="CLINICA GENERAL DE CIENAGA S. A. S."/>
    <s v="gerencia@clinicageneraldecienaga.com.co"/>
    <x v="21"/>
  </r>
  <r>
    <d v="2024-04-26T00:00:00"/>
    <s v="MAGDALENA"/>
    <s v="ARACATACA"/>
    <n v="590"/>
    <s v="MACONSALUD ARACATACA SEDE 01"/>
    <s v="maconsaludipsgerencia@hotmail.com"/>
    <x v="22"/>
  </r>
  <r>
    <d v="2024-04-26T00:00:00"/>
    <s v="MAGDALENA"/>
    <s v="FUNDACION"/>
    <n v="2103"/>
    <s v="MACONSALUD FUNDACION SEDE 04"/>
    <s v="maconsaludipsgerencia@hotmail.com"/>
    <x v="22"/>
  </r>
  <r>
    <d v="2024-04-26T00:00:00"/>
    <s v="MAGDALENA"/>
    <s v="ARIGUANI"/>
    <n v="728"/>
    <s v="UNIDAD MEDICA ARIGUANI Y EL MAGDALENA"/>
    <s v="genaariguani2008@hotmail.com"/>
    <x v="23"/>
  </r>
  <r>
    <d v="2024-04-26T00:00:00"/>
    <s v="VALLE DEL CAUCA"/>
    <s v="SEVILLA"/>
    <n v="626"/>
    <s v="CENTRO INTEGRAL DE SALUD QUIRON"/>
    <s v="yermenson@hotmail.com"/>
    <x v="24"/>
  </r>
  <r>
    <d v="2024-04-26T00:00:00"/>
    <s v="SUCRE"/>
    <s v="MAJAGUAL"/>
    <n v="612"/>
    <s v="IPS CLINICA SAN JOSE LIMITADA"/>
    <s v="clinicasanjosemajagual@gmail.com"/>
    <x v="25"/>
  </r>
  <r>
    <d v="2024-04-26T00:00:00"/>
    <s v="SUCRE"/>
    <s v="SAN MARCOS"/>
    <n v="830"/>
    <s v="UNIDAD MEDICA INTEGRAL DEL SAN JORGE SAS"/>
    <s v="umidelsanjorge@gmail.com"/>
    <x v="26"/>
  </r>
  <r>
    <d v="2024-04-26T00:00:00"/>
    <s v="CUNDINAMARCA"/>
    <s v="BOGOTA, D.C."/>
    <m/>
    <s v="SERVIMED IPS SA. INSTITUCION PRESTADORA DE SERVICIOS DE SALUD  UNIDAD MEDICA NORMANDIA"/>
    <s v="gerenciageneral@servimedips.com; coordinacionmedica@servimedips.com"/>
    <x v="27"/>
  </r>
  <r>
    <d v="2024-04-26T00:00:00"/>
    <s v="CUNDINAMARCA"/>
    <s v="BOGOTA, D.C."/>
    <m/>
    <s v="SERVIMED IPS SA. INSTITUCION PRESTADORA DE SERVICIOS DE SALUD UNIDAD MEDICA BOSA"/>
    <s v="gerenciageneral@servimedips.com; coordinacionmedica@servimedips.com"/>
    <x v="27"/>
  </r>
  <r>
    <d v="2024-04-26T00:00:00"/>
    <s v="CUNDINAMARCA"/>
    <s v="BOGOTA, D.C."/>
    <m/>
    <s v="SERVIMED IPS SA. INSTITUCION PRESTADORA DE SERVICIOS DE SALUD UNIDAD MEDICA NORTE"/>
    <s v="gerenciageneral@servimedips.com; coordinacionmedica@servimedips.com"/>
    <x v="27"/>
  </r>
  <r>
    <d v="2024-04-26T00:00:00"/>
    <s v="CUNDINAMARCA"/>
    <s v="BOGOTA, D.C."/>
    <m/>
    <s v="SERVIMED IPS SA. INSTITUCION PRESTADORA DE SERVICIOS DE SALUD UNIDAD MEDICA OLAYA"/>
    <s v="gerenciageneral@servimedips.com; coordinacionmedica@servimedips.com"/>
    <x v="27"/>
  </r>
  <r>
    <d v="2024-04-26T00:00:00"/>
    <s v="CUNDINAMARCA"/>
    <s v="BOGOTA, D.C."/>
    <m/>
    <s v="SERVIMED IPS SA. INSTITUCION PRESTADORA DE SERVICIOS DE SALUD UNIDAD MEDICA SALUD INTEGRAL (TEUSAQUILLO)"/>
    <s v="gerenciageneral@servimedips.com; coordinacionmedica@servimedips.com"/>
    <x v="27"/>
  </r>
  <r>
    <d v="2024-04-26T00:00:00"/>
    <s v="CUNDINAMARCA"/>
    <s v="BOGOTA, D.C."/>
    <m/>
    <s v="SERVIMED IPS SA. INSTITUCION PRESTADORA DE SERVICIOS DE SALUD UNIDAD MEDICA SLIBRADA"/>
    <s v="gerenciageneral@servimedips.com; coordinacionmedica@servimedips.com"/>
    <x v="27"/>
  </r>
  <r>
    <d v="2024-04-26T00:00:00"/>
    <s v="CUNDINAMARCA"/>
    <s v="BOGOTA, D.C."/>
    <m/>
    <s v="SERVIMED IPS SA. INSTITUCION PRESTADORA DE SERVICIOS DE SALUD UNIDAD MEDICA TUNAL"/>
    <s v="gerenciageneral@servimedips.com; coordinacionmedica@servimedips.com"/>
    <x v="27"/>
  </r>
  <r>
    <d v="2024-04-26T00:00:00"/>
    <s v="GUAJIRA"/>
    <s v="MAICAO"/>
    <n v="4018"/>
    <s v="IPS INDIGENA SUMUYWAJAT UNIDAD RENAL Y ESPECIALIDADES"/>
    <s v="ipsindigenasumuywajat@hotmail.com"/>
    <x v="28"/>
  </r>
  <r>
    <d v="2024-04-26T00:00:00"/>
    <s v="ATLANTICO"/>
    <s v="CAMPO DE LA CRUZ"/>
    <n v="451"/>
    <s v="ORGANIZACION CLINICA GENERAL DEL NORTE S.A.S."/>
    <s v="cgeneral@clinicageneraldelnorte.com; alberto.arango@zentria.com.co; adriana.meza@zentria.com.co"/>
    <x v="29"/>
  </r>
  <r>
    <d v="2024-04-26T00:00:00"/>
    <s v="ATLANTICO"/>
    <s v="MALAMBO"/>
    <n v="778"/>
    <s v="ORGANIZACION CLINICA GENERAL DEL NORTE S.A.S."/>
    <s v="cgeneral@clinicageneraldelnorte.com; alberto.arango@zentria.com.co; adriana.meza@zentria.com.co"/>
    <x v="29"/>
  </r>
  <r>
    <d v="2024-04-26T00:00:00"/>
    <s v="ATLANTICO"/>
    <s v="PUERTO COLOMBIA"/>
    <n v="277"/>
    <s v="ORGANIZACION CLINICA GENERAL DEL NORTE S.A.S."/>
    <s v="cgeneral@clinicageneraldelnorte.com; alberto.arango@zentria.com.co; cgeneral@metrotel.net..co; adriana.meza@zentria.com.co"/>
    <x v="29"/>
  </r>
  <r>
    <d v="2024-04-26T00:00:00"/>
    <s v="ATLANTICO"/>
    <s v="SABANALARGA"/>
    <n v="2607"/>
    <s v="ORGANIZACION CLINICA GENERAL DEL NORTE S.A.S."/>
    <s v="cgeneral@clinicageneraldelnorte.com; alberto.arango@zentria.com.co; cgeneral@metrotel.net..co; adriana.meza@zentria.com.co"/>
    <x v="29"/>
  </r>
  <r>
    <d v="2024-04-26T00:00:00"/>
    <s v="ATLANTICO"/>
    <s v="SANTO TOMAS"/>
    <n v="858"/>
    <s v="ORGANIZACION CLINICA GENERAL DEL NORTE S.A.S."/>
    <s v="cgeneral@clinicageneraldelnorte.com; alberto.arango@zentria.com.co; cgeneral@metrotel.net..co; adriana.meza@zentria.com.co"/>
    <x v="29"/>
  </r>
  <r>
    <d v="2024-04-26T00:00:00"/>
    <s v="BOLIVAR"/>
    <s v="CARTAGENA"/>
    <n v="18936"/>
    <s v="ORGANIZACION CLINICA GENERAL DEL NORTE S.A.S."/>
    <s v="cgeneral@clinicageneraldelnorte.com; alberto.arango@zentria.com.co; adriana.meza@zentria.com.co"/>
    <x v="29"/>
  </r>
  <r>
    <d v="2024-04-26T00:00:00"/>
    <s v="MAGDALENA"/>
    <s v="SANTA MARTA"/>
    <n v="13442"/>
    <s v="ORGANIZACION CLINICA GENERAL DEL NORTE S.A.S."/>
    <s v="cgeneral@clinicageneraldelnorte.com; alberto.arango@zentria.com.co; adriana.meza@zentria.com.co"/>
    <x v="29"/>
  </r>
  <r>
    <d v="2024-04-26T00:00:00"/>
    <s v="GUAJIRA"/>
    <s v="RIOHACHA"/>
    <n v="6510"/>
    <s v="CAJA DE COMPENSACIÓN  FAMILIAR DE LA GUAJIRA"/>
    <s v="direcion@comfaguajira.com"/>
    <x v="30"/>
  </r>
  <r>
    <d v="2024-04-26T00:00:00"/>
    <s v="SUCRE"/>
    <s v="SINCELEJO"/>
    <n v="10865"/>
    <s v="CLINICA LAS PEÑITAS S.A.S"/>
    <s v="coordiandoracalidad@clipesincelejo.com"/>
    <x v="31"/>
  </r>
  <r>
    <d v="2024-04-26T00:00:00"/>
    <s v="GUAJIRA"/>
    <s v="MANAURE"/>
    <n v="1011"/>
    <s v="UNIDAD MEDICA WAYUU ANOUTA WUAKUAIPA IPSI"/>
    <s v="anoutawakuaipaipsi@gmail.com"/>
    <x v="32"/>
  </r>
  <r>
    <d v="2024-04-26T00:00:00"/>
    <s v="CHOCO"/>
    <s v="ISTMINA"/>
    <n v="1139"/>
    <s v="SUMIMEDICAL ISTMINA"/>
    <s v="ngiraldo@sumimedical.com"/>
    <x v="33"/>
  </r>
  <r>
    <d v="2024-04-26T00:00:00"/>
    <s v="CHOCO"/>
    <s v="QUIBDO"/>
    <n v="5200"/>
    <s v="SUMIMEDICAL QUIBDO"/>
    <s v="ngiraldo@sumimedical.com"/>
    <x v="33"/>
  </r>
  <r>
    <d v="2024-04-26T00:00:00"/>
    <s v="ANTIOQUIA"/>
    <s v="APARTADO"/>
    <n v="2328"/>
    <s v="SUMIMEDICAL S.A.S SEDE APARTADO"/>
    <s v="ngiraldo@sumimedical.com"/>
    <x v="33"/>
  </r>
  <r>
    <d v="2024-04-26T00:00:00"/>
    <s v="ANTIOQUIA"/>
    <s v="BELLO"/>
    <n v="4745"/>
    <s v="SUMIMEDICAL S.A.S SEDE BELLO"/>
    <s v="ngiraldo@sumimedical.com"/>
    <x v="33"/>
  </r>
  <r>
    <d v="2024-04-26T00:00:00"/>
    <s v="ANTIOQUIA"/>
    <s v="CAUCASIA"/>
    <n v="2015"/>
    <s v="SUMIMEDICAL S.A.S SEDE CAUCASIA"/>
    <s v="ngiraldo@sumimedical.com"/>
    <x v="33"/>
  </r>
  <r>
    <d v="2024-04-26T00:00:00"/>
    <s v="ANTIOQUIA"/>
    <s v="COPACABANA"/>
    <n v="977"/>
    <s v="SUMIMEDICAL S.A.S SEDE COPACABANA"/>
    <s v="ngiraldo@sumimedical.com"/>
    <x v="33"/>
  </r>
  <r>
    <d v="2024-04-26T00:00:00"/>
    <s v="ANTIOQUIA"/>
    <s v="ENVIGADO"/>
    <n v="3014"/>
    <s v="SUMIMEDICAL S.A.S SEDE ENVIGADO"/>
    <s v="ngiraldo@sumimedical.com"/>
    <x v="33"/>
  </r>
  <r>
    <d v="2024-04-26T00:00:00"/>
    <s v="ANTIOQUIA"/>
    <s v="ITAGUI"/>
    <n v="3508"/>
    <s v="SUMIMEDICAL S.A.S SEDE ITAGUI"/>
    <s v="ngiraldo@sumimedical.com"/>
    <x v="33"/>
  </r>
  <r>
    <d v="2024-04-26T00:00:00"/>
    <s v="ANTIOQUIA"/>
    <s v="PUERTO BERRIO"/>
    <n v="573"/>
    <s v="SUMIMEDICAL S.A.S SEDE PUERTO BERRIO"/>
    <s v="ngiraldo@sumimedical.com"/>
    <x v="33"/>
  </r>
  <r>
    <d v="2024-04-26T00:00:00"/>
    <s v="ANTIOQUIA"/>
    <s v="RIONEGRO"/>
    <n v="2482"/>
    <s v="SUMIMEDICAL S.A.S SEDE RIONEGRO"/>
    <s v="ngiraldo@sumimedical.com"/>
    <x v="33"/>
  </r>
  <r>
    <d v="2024-04-26T00:00:00"/>
    <s v="ANTIOQUIA"/>
    <s v="TURBO"/>
    <n v="3183"/>
    <s v="SUMIMEDICAL S.A.S SEDE TURBO"/>
    <s v="ngiraldo@sumimedical.com"/>
    <x v="33"/>
  </r>
  <r>
    <d v="2024-04-26T00:00:00"/>
    <s v="ANTIOQUIA"/>
    <s v="CALDAS"/>
    <n v="726"/>
    <s v="SUMIMEDICAL SEDE CALDAS"/>
    <s v="ngiraldo@sumimedical.com"/>
    <x v="33"/>
  </r>
  <r>
    <d v="2024-04-26T00:00:00"/>
    <s v="ANTIOQUIA"/>
    <s v="CHIGORODO"/>
    <n v="831"/>
    <s v="SUMIMEDICAL SEDE CHIGORODO"/>
    <s v="ngiraldo@sumimedical.com"/>
    <x v="33"/>
  </r>
  <r>
    <d v="2024-04-26T00:00:00"/>
    <s v="ANTIOQUIA"/>
    <s v="NECOCLI"/>
    <n v="814"/>
    <s v="SUMIMEDICAL SEDE NECOCLÍ"/>
    <s v="ngiraldo@sumimedical.com"/>
    <x v="33"/>
  </r>
  <r>
    <d v="2024-04-26T00:00:00"/>
    <s v="ANTIOQUIA"/>
    <s v="MEDELLIN"/>
    <n v="38677"/>
    <s v="SUMIMEDICAL SEDE VILLANUEVA"/>
    <s v="ngiraldo@sumimedical.com"/>
    <x v="33"/>
  </r>
  <r>
    <d v="2024-04-26T00:00:00"/>
    <s v="SUCRE"/>
    <s v="SANTIAGO DE TOLU"/>
    <n v="613"/>
    <s v="IPS TOLUSALUD LTDA"/>
    <s v="ipstolusalud@yahoo.com"/>
    <x v="34"/>
  </r>
  <r>
    <d v="2024-04-26T00:00:00"/>
    <s v="MAGDALENA"/>
    <s v="SANTA ANA"/>
    <n v="898"/>
    <s v="UNIDAD MEDICA SANTA ANA PREVISALUD LTDA"/>
    <s v="umprevisalud@yahoo.es"/>
    <x v="35"/>
  </r>
  <r>
    <d v="2024-04-26T00:00:00"/>
    <s v="VALLE DEL CAUCA"/>
    <s v="GUADALAJARA DE BUGA"/>
    <n v="2199"/>
    <s v="MEDICIPS BUGA"/>
    <s v="Medicipscalidad@gmail.com"/>
    <x v="36"/>
  </r>
  <r>
    <d v="2024-04-26T00:00:00"/>
    <s v="VALLE DEL CAUCA"/>
    <s v="ROLDANILLO"/>
    <n v="979"/>
    <s v="MEDICIPS ROLDANILLO"/>
    <s v="Medicipscalidad@gmail.com"/>
    <x v="36"/>
  </r>
  <r>
    <d v="2024-04-26T00:00:00"/>
    <s v="VALLE DEL CAUCA"/>
    <s v="TULUA"/>
    <n v="3468"/>
    <s v="MEDICIPS TULUA "/>
    <s v="Medicipscalidad@gmail.com"/>
    <x v="36"/>
  </r>
  <r>
    <d v="2024-04-26T00:00:00"/>
    <s v="VALLE DEL CAUCA"/>
    <s v="ZARZAL"/>
    <n v="643"/>
    <s v="MEDICIPS ZARZAL"/>
    <s v="Medicipscalidad@gmail.com"/>
    <x v="36"/>
  </r>
  <r>
    <d v="2024-04-26T00:00:00"/>
    <s v="GUAJIRA"/>
    <s v="URIBIA"/>
    <n v="2263"/>
    <s v="IPSI PALAIMA"/>
    <s v="ipsipalaima@hotmail.com"/>
    <x v="37"/>
  </r>
  <r>
    <d v="2024-04-26T00:00:00"/>
    <s v="CORDOBA"/>
    <s v="SAN JOSE DE URE"/>
    <n v="30"/>
    <s v="CLINICA BIJAO"/>
    <s v="clinicabijaoipsltda@hotmail.com"/>
    <x v="38"/>
  </r>
  <r>
    <d v="2024-04-26T00:00:00"/>
    <s v="CORDOBA"/>
    <s v="PUERTO LIBERTADOR"/>
    <n v="422"/>
    <s v="CLINICA BIJAO IPS LTDA"/>
    <s v="clinicabijaoipsltda@hotmail.com"/>
    <x v="38"/>
  </r>
  <r>
    <d v="2024-04-26T00:00:00"/>
    <s v="CORDOBA"/>
    <s v="CHIMA"/>
    <n v="215"/>
    <s v="MANEXKA CHIMA"/>
    <s v="ipssansimon@hotmail.com; ipsmanexka@hotmail.com"/>
    <x v="39"/>
  </r>
  <r>
    <d v="2024-04-26T00:00:00"/>
    <s v="CORDOBA"/>
    <s v="TUCHIN"/>
    <n v="42"/>
    <s v="MANEXKA IPS"/>
    <s v="ipsmanexka@hotmail.com"/>
    <x v="39"/>
  </r>
  <r>
    <d v="2024-04-26T00:00:00"/>
    <s v="CORDOBA"/>
    <s v="MOMIL"/>
    <n v="229"/>
    <s v="MANEXKA MOMIL"/>
    <s v="ipssansimon@hotmail.com; ipsmanexka@hotmail.com"/>
    <x v="39"/>
  </r>
  <r>
    <d v="2024-04-26T00:00:00"/>
    <s v="BOLIVAR"/>
    <s v="MAGANGUE"/>
    <n v="3036"/>
    <s v="SALUD EN CASA IPS "/>
    <s v="saludencasaipsmagangue@gmail.com"/>
    <x v="40"/>
  </r>
  <r>
    <d v="2024-04-26T00:00:00"/>
    <s v="BOLIVAR"/>
    <s v="TURBACO"/>
    <n v="725"/>
    <s v="CENTRO DE DIAGN0STICO SALUD SOCIAL"/>
    <s v="cmsaludsocial@hotmail.com"/>
    <x v="41"/>
  </r>
  <r>
    <d v="2024-04-26T00:00:00"/>
    <s v="MAGDALENA"/>
    <s v="PLATO"/>
    <n v="1790"/>
    <s v="IPS MI SALUD PLATO"/>
    <s v="misaludplata@hotmail.com"/>
    <x v="42"/>
  </r>
  <r>
    <d v="2024-04-26T00:00:00"/>
    <s v="CALDAS"/>
    <s v="MANIZALES"/>
    <n v="10078"/>
    <s v="MEDICINA INTEGRAL DE ESPECIALIDADES MEIDE SAS"/>
    <s v="gerencia@meide.com.co"/>
    <x v="43"/>
  </r>
  <r>
    <d v="2024-04-26T00:00:00"/>
    <s v="QUINDIO"/>
    <s v="ARMENIA"/>
    <n v="9015"/>
    <s v="MEDICINA INTEGRAL DE ESPECIALIDADES MEIDE SAS"/>
    <s v="gerencia@meide.com.co"/>
    <x v="43"/>
  </r>
  <r>
    <d v="2024-04-26T00:00:00"/>
    <s v="CORDOBA"/>
    <s v="SAN BERNARDO DEL VIENTO"/>
    <n v="607"/>
    <s v="SOLOSALUD IPS SAN BERNARDO S.A.S"/>
    <s v="solosaludsanbernardo@hotmail.com"/>
    <x v="44"/>
  </r>
  <r>
    <d v="2024-04-26T00:00:00"/>
    <s v="CORDOBA"/>
    <s v="MOÑITOS"/>
    <n v="441"/>
    <s v="I.P.S SOLOSALUD JD S.A.S"/>
    <s v="solosaludmo@hotmail.com"/>
    <x v="45"/>
  </r>
  <r>
    <d v="2024-04-26T00:00:00"/>
    <s v="SANTANDER"/>
    <s v="PUENTE NACIONAL"/>
    <n v="423"/>
    <s v="FUNDACION AVANZAR FOS - PUENTE NACIONAL"/>
    <s v="contratacion@avanzarfos.com; direccionmedica@avanzarfos.com; doris.sarmiento@foscal.com.co"/>
    <x v="46"/>
  </r>
  <r>
    <d v="2024-04-26T00:00:00"/>
    <s v="SANTANDER"/>
    <s v="BARBOSA"/>
    <n v="736"/>
    <s v="FUNDACION AVANZAR FOS - SEDE BARBOSA"/>
    <s v="contratacion@avanzarfos.com; direccionmedica@avanzarfos.com; doris.sarmiento@foscal.com.co"/>
    <x v="46"/>
  </r>
  <r>
    <d v="2024-04-26T00:00:00"/>
    <s v="SANTANDER"/>
    <s v="BARRANCABERMEJA"/>
    <n v="3990"/>
    <s v="FUNDACION AVANZAR FOS - SEDE BARRANCABERMEJA"/>
    <s v="contratacion@avanzarfos.com; direccionmedica@avanzarfos.com; doris.sarmiento@foscal.com.co"/>
    <x v="46"/>
  </r>
  <r>
    <d v="2024-04-26T00:00:00"/>
    <s v="SANTANDER"/>
    <s v="BUCARAMANGA"/>
    <n v="12441"/>
    <s v="FUNDACION AVANZAR FOS - SEDE BUCARAMANGA"/>
    <s v="contratacion@avanzarfos.com; direccionmedica@avanzarfos.com; doris.sarmiento@foscal.com.co"/>
    <x v="46"/>
  </r>
  <r>
    <d v="2024-04-26T00:00:00"/>
    <s v="SANTANDER"/>
    <s v="FLORIDABLANCA"/>
    <n v="8325"/>
    <s v="FUNDACION AVANZAR FOS - SEDE FLORIDABLANCA"/>
    <s v="contratacion@avanzarfos.com; direccionmedica@avanzarfos.com; doris.sarmiento@foscal.com.co"/>
    <x v="46"/>
  </r>
  <r>
    <d v="2024-04-26T00:00:00"/>
    <s v="SANTANDER"/>
    <s v="GIRON"/>
    <n v="1508"/>
    <s v="FUNDACION AVANZAR FOS - SEDE GIRÓN"/>
    <s v="contratacion@avanzarfos.com; direccionmedica@avanzarfos.com; doris.sarmiento@foscal.com.co"/>
    <x v="46"/>
  </r>
  <r>
    <d v="2024-04-26T00:00:00"/>
    <s v="SANTANDER"/>
    <s v="MALAGA"/>
    <n v="1040"/>
    <s v="FUNDACION AVANZAR FOS - SEDE MALAGA"/>
    <s v="contratacion@avanzarfos.com; direccionmedica@avanzarfos.com; doris.sarmiento@foscal.com.co"/>
    <x v="46"/>
  </r>
  <r>
    <d v="2024-04-26T00:00:00"/>
    <s v="SANTANDER"/>
    <s v="PIEDECUESTA"/>
    <n v="2475"/>
    <s v="FUNDACION AVANZAR FOS - SEDE PIEDECUESTA"/>
    <s v="contratacion@avanzarfos.com; direccionmedica@avanzarfos.com; doris.sarmiento@foscal.com.co"/>
    <x v="46"/>
  </r>
  <r>
    <d v="2024-04-26T00:00:00"/>
    <s v="SANTANDER"/>
    <s v="SAN GIL"/>
    <n v="2097"/>
    <s v="FUNDACION AVANZAR FOS - SEDE SAN GIL"/>
    <s v="contratacion@avanzarfos.com; direccionmedica@avanzarfos.com; doris.sarmiento@foscal.com.co"/>
    <x v="46"/>
  </r>
  <r>
    <d v="2024-04-26T00:00:00"/>
    <s v="SANTANDER"/>
    <s v="SOCORRO"/>
    <n v="1087"/>
    <s v="FUNDACION AVANZAR FOS - SEDE SOCORRO"/>
    <s v="contratacion@avanzarfos.com; direccionmedica@avanzarfos.com; doris.sarmiento@foscal.com.co"/>
    <x v="46"/>
  </r>
  <r>
    <d v="2024-04-26T00:00:00"/>
    <s v="SANTANDER"/>
    <s v="VELEZ"/>
    <n v="518"/>
    <s v="FUNDACION AVANZAR FOS - SEDE VELEZ"/>
    <s v="contratacion@avanzarfos.com; direccionmedica@avanzarfos.com; doris.sarmiento@foscal.com.co"/>
    <x v="46"/>
  </r>
  <r>
    <d v="2024-04-26T00:00:00"/>
    <s v="VALLE DEL CAUCA"/>
    <s v="PALMIRA"/>
    <n v="4295"/>
    <s v="CHRITUS SINERGIA SERVCIOS AMBULATORIOS SAS (PALMA REAL)"/>
    <s v="gustavo.Delgadillo@christus.co"/>
    <x v="47"/>
  </r>
  <r>
    <d v="2024-04-26T00:00:00"/>
    <s v="VICHADA"/>
    <s v="PUERTO CARREÑO"/>
    <n v="455"/>
    <s v="CORPORACION SOCIAL LA FONTANA"/>
    <s v="ipslafontana@gmail.com"/>
    <x v="48"/>
  </r>
  <r>
    <d v="2024-04-26T00:00:00"/>
    <s v="SAN ANDRES"/>
    <s v="SAN ANDRES"/>
    <n v="808"/>
    <s v="IPS OMALINA OWKIN DE GONZALEZ S.A.S."/>
    <s v="ipsomalinaowkin@hotmail.com"/>
    <x v="49"/>
  </r>
  <r>
    <d v="2024-04-26T00:00:00"/>
    <s v="RISARALDA"/>
    <s v="PEREIRA"/>
    <n v="10943"/>
    <s v="SPORT MEDICAL CENTER"/>
    <s v="ipsgustavoportela@gmail.com"/>
    <x v="50"/>
  </r>
  <r>
    <d v="2024-04-26T00:00:00"/>
    <s v="SUCRE"/>
    <s v="SAN ONOFRE"/>
    <n v="798"/>
    <s v="I.P.S PALENQUE DE TOROBE S.A.S."/>
    <s v="ipspalenquedetorobe@hotmail.com"/>
    <x v="51"/>
  </r>
  <r>
    <d v="2024-04-26T00:00:00"/>
    <s v="GUAVIARE"/>
    <s v="SAN JOSE DEL GUAVIARE"/>
    <n v="1553"/>
    <s v="NUEVA SALUD INTEGRAL IPS SAS"/>
    <s v="gerencia@nuevasaludips.com"/>
    <x v="52"/>
  </r>
  <r>
    <d v="2024-04-26T00:00:00"/>
    <s v="BOLIVAR"/>
    <s v="EL PEÑON"/>
    <n v="215"/>
    <s v="MEDDYZ DEL NORTE IPS SAS"/>
    <s v="meddyzdelnorte@yahoo.es"/>
    <x v="53"/>
  </r>
  <r>
    <d v="2024-04-26T00:00:00"/>
    <s v="MAGDALENA"/>
    <s v="EL BANCO"/>
    <n v="1407"/>
    <s v="MEDDYZ DEL NORTE IPS SAS"/>
    <s v="meddyzdelnorte@yahoo.es"/>
    <x v="53"/>
  </r>
  <r>
    <d v="2024-04-26T00:00:00"/>
    <s v="MAGDALENA"/>
    <s v="GUAMAL"/>
    <n v="861"/>
    <s v="MEDDYZ DEL NORTE IPS SAS"/>
    <s v="meddyzdelnorte@yahoo.es"/>
    <x v="53"/>
  </r>
  <r>
    <d v="2024-04-26T00:00:00"/>
    <s v="BOYACA"/>
    <s v="CHIQUINQUIRA"/>
    <n v="2159"/>
    <s v="JERSALUD S.A.S."/>
    <s v="gerenciaboyaca@jersalud.com"/>
    <x v="54"/>
  </r>
  <r>
    <d v="2024-04-26T00:00:00"/>
    <s v="BOYACA"/>
    <s v="DUITAMA"/>
    <n v="4408"/>
    <s v="JERSALUD S.A.S."/>
    <s v="gerenciaboyaca@jersalud.com"/>
    <x v="54"/>
  </r>
  <r>
    <d v="2024-04-26T00:00:00"/>
    <s v="BOYACA"/>
    <s v="GARAGOA"/>
    <n v="632"/>
    <s v="JERSALUD S.A.S."/>
    <s v="gerenciaboyaca@jersalud.com"/>
    <x v="54"/>
  </r>
  <r>
    <d v="2024-04-26T00:00:00"/>
    <s v="BOYACA"/>
    <s v="GUATEQUE"/>
    <n v="464"/>
    <s v="JERSALUD S.A.S."/>
    <s v="gerenciaboyaca@jersalud.com"/>
    <x v="54"/>
  </r>
  <r>
    <d v="2024-04-26T00:00:00"/>
    <s v="BOYACA"/>
    <s v="MIRAFLORES"/>
    <n v="245"/>
    <s v="JERSALUD S.A.S."/>
    <s v="gerenciaboyaca@jersalud.com"/>
    <x v="54"/>
  </r>
  <r>
    <d v="2024-04-26T00:00:00"/>
    <s v="BOYACA"/>
    <s v="MONIQUIRA"/>
    <n v="826"/>
    <s v="JERSALUD S.A.S."/>
    <s v="gerenciaboyaca@jersalud.com"/>
    <x v="54"/>
  </r>
  <r>
    <d v="2024-04-26T00:00:00"/>
    <s v="BOYACA"/>
    <s v="SOATA"/>
    <n v="642"/>
    <s v="JERSALUD S.A.S."/>
    <s v="gerenciaboyaca@jersalud.com"/>
    <x v="54"/>
  </r>
  <r>
    <d v="2024-04-26T00:00:00"/>
    <s v="BOYACA"/>
    <s v="SOGAMOSO"/>
    <n v="4020"/>
    <s v="JERSALUD S.A.S."/>
    <s v="gerenciaboyaca@jersalud.com"/>
    <x v="54"/>
  </r>
  <r>
    <d v="2024-04-26T00:00:00"/>
    <s v="BOYACA"/>
    <s v="TUNJA"/>
    <n v="9640"/>
    <s v="JERSALUD S.A.S."/>
    <s v="gerenciaboyaca@jersalud.com"/>
    <x v="54"/>
  </r>
  <r>
    <d v="2024-04-26T00:00:00"/>
    <s v="CASANARE"/>
    <s v="AGUAZUL"/>
    <n v="523"/>
    <s v="JERSALUD S.A.S."/>
    <s v="gerencia@jersalud.com"/>
    <x v="54"/>
  </r>
  <r>
    <d v="2024-04-26T00:00:00"/>
    <s v="CASANARE"/>
    <s v="PAZ DE ARIPORO"/>
    <n v="861"/>
    <s v="JERSALUD S.A.S."/>
    <s v="gerencia@jersalud.com"/>
    <x v="54"/>
  </r>
  <r>
    <d v="2024-04-26T00:00:00"/>
    <s v="CASANARE"/>
    <s v="VILLANUEVA"/>
    <n v="622"/>
    <s v="JERSALUD S.A.S."/>
    <s v="gerencia@jersalud.com"/>
    <x v="54"/>
  </r>
  <r>
    <d v="2024-04-26T00:00:00"/>
    <s v="CASANARE"/>
    <s v="YOPAL"/>
    <n v="3846"/>
    <s v="JERSALUD S.A.S."/>
    <s v="gerencia@jersalud.com"/>
    <x v="54"/>
  </r>
  <r>
    <d v="2024-04-26T00:00:00"/>
    <s v="META"/>
    <s v="ACACIAS"/>
    <n v="1816"/>
    <s v="JERSALUD S.A.S."/>
    <s v="coord.villavicencio@jersalud.com.co"/>
    <x v="54"/>
  </r>
  <r>
    <d v="2024-04-26T00:00:00"/>
    <s v="META"/>
    <s v="GRANADA"/>
    <n v="2162"/>
    <s v="JERSALUD S.A.S."/>
    <s v="coord.villavicencio@jersalud.com.co"/>
    <x v="54"/>
  </r>
  <r>
    <d v="2024-04-26T00:00:00"/>
    <s v="META"/>
    <s v="PUERTO GAITAN"/>
    <n v="584"/>
    <s v="JERSALUD S.A.S."/>
    <s v="coord.villavicencio@jersalud.com.co"/>
    <x v="54"/>
  </r>
  <r>
    <d v="2024-04-26T00:00:00"/>
    <s v="META"/>
    <s v="PUERTO LOPEZ"/>
    <n v="430"/>
    <s v="JERSALUD S.A.S."/>
    <s v="coord.villavicencio@jersalud.com.co"/>
    <x v="54"/>
  </r>
  <r>
    <d v="2024-04-26T00:00:00"/>
    <s v="META"/>
    <s v="SAN MARTIN"/>
    <n v="360"/>
    <s v="JERSALUD S.A.S."/>
    <s v="coord.villavicencio@jersalud.com.co"/>
    <x v="54"/>
  </r>
  <r>
    <d v="2024-04-26T00:00:00"/>
    <s v="META"/>
    <s v="VILLAVICENCIO"/>
    <n v="9168"/>
    <s v="JERSALUD S.A.S."/>
    <s v="coord.villavicencio@jersalud.com.co"/>
    <x v="54"/>
  </r>
  <r>
    <d v="2024-04-26T00:00:00"/>
    <s v="GUAJIRA"/>
    <s v="FONSECA"/>
    <n v="1035"/>
    <s v="FUNDACIÓN FLORECER &quot;BIENESTAR Y DESARROLLO GUAJIRO&quot;"/>
    <s v="florecerfun@gmail.com"/>
    <x v="55"/>
  </r>
  <r>
    <d v="2024-04-26T00:00:00"/>
    <s v="GUAJIRA"/>
    <s v="SAN JUAN DEL CESAR"/>
    <n v="1202"/>
    <s v="FUNDACIÓN FLORECER B.D.G"/>
    <s v="florecerfun@gmail.com"/>
    <x v="55"/>
  </r>
  <r>
    <d v="2024-04-26T00:00:00"/>
    <s v="CUNDINAMARCA"/>
    <s v="BOGOTA, D.C."/>
    <m/>
    <s v="SERVISALUD QCL AV CALLE 116"/>
    <s v="servisaludqcl@gmail.com"/>
    <x v="56"/>
  </r>
  <r>
    <d v="2024-04-26T00:00:00"/>
    <s v="CUNDINAMARCA"/>
    <s v="BOGOTA, D.C."/>
    <m/>
    <s v="SERVISALUD QCL CAMPIN"/>
    <s v="servisaludqcl@gmail.com"/>
    <x v="56"/>
  </r>
  <r>
    <d v="2024-04-26T00:00:00"/>
    <s v="CUNDINAMARCA"/>
    <s v="CHIA"/>
    <m/>
    <s v="SERVISALUD QCL CHIA"/>
    <s v="servisaludqcl@gmail.com"/>
    <x v="56"/>
  </r>
  <r>
    <d v="2024-04-26T00:00:00"/>
    <s v="CUNDINAMARCA"/>
    <s v="FACATATIVA"/>
    <m/>
    <s v="SERVISALUD QCL FACATATIVA"/>
    <s v="servisaludqcl@gmail.com"/>
    <x v="56"/>
  </r>
  <r>
    <d v="2024-04-26T00:00:00"/>
    <s v="CUNDINAMARCA"/>
    <s v="FUSAGASUGA"/>
    <m/>
    <s v="SERVISALUD QCL FUSAGASUGA"/>
    <s v="servisaludqcl@gmail.com"/>
    <x v="56"/>
  </r>
  <r>
    <d v="2024-04-26T00:00:00"/>
    <s v="CUNDINAMARCA"/>
    <s v="GIRARDOT"/>
    <m/>
    <s v="SERVISALUD QCL GIRARDOT"/>
    <s v="servisaludqcl@gmail.com"/>
    <x v="56"/>
  </r>
  <r>
    <d v="2024-04-26T00:00:00"/>
    <s v="CUNDINAMARCA"/>
    <s v="GUADUAS"/>
    <m/>
    <s v="SERVISALUD QCL GUADUAS"/>
    <s v="servisaludqcl@gmail.com"/>
    <x v="56"/>
  </r>
  <r>
    <d v="2024-04-26T00:00:00"/>
    <s v="GUAINIA"/>
    <s v="INIRIDA"/>
    <n v="910"/>
    <s v="SERVISALUD QCL INIRIDA"/>
    <s v="servisaludqcl@gmail.com"/>
    <x v="56"/>
  </r>
  <r>
    <d v="2024-04-26T00:00:00"/>
    <s v="CUNDINAMARCA"/>
    <s v="BOGOTA, D.C."/>
    <m/>
    <s v="SERVISALUD QCL KENNEDY"/>
    <s v="servisaludqcl@gmail.com"/>
    <x v="56"/>
  </r>
  <r>
    <d v="2024-04-26T00:00:00"/>
    <s v="AMAZONAS"/>
    <s v="LETICIA"/>
    <n v="1672"/>
    <s v="SERVISALUD QCL LETICIA"/>
    <s v="servisaludqcl@gmail.com"/>
    <x v="56"/>
  </r>
  <r>
    <d v="2024-04-26T00:00:00"/>
    <s v="CUNDINAMARCA"/>
    <s v="BOGOTA, D.C."/>
    <m/>
    <s v="SERVISALUD QCL OCCIDENTE"/>
    <s v="servisaludqcl@gmail.com"/>
    <x v="56"/>
  </r>
  <r>
    <d v="2024-04-26T00:00:00"/>
    <s v="CUNDINAMARCA"/>
    <s v="PACHO"/>
    <m/>
    <s v="SERVISALUD QCL PACHO"/>
    <s v="servisaludqcl@gmail.com"/>
    <x v="56"/>
  </r>
  <r>
    <d v="2024-04-26T00:00:00"/>
    <s v="CUNDINAMARCA"/>
    <s v="SOACHA"/>
    <m/>
    <s v="SERVISALUD QCL SOACHA"/>
    <s v="servisaludqcl@gmail.com"/>
    <x v="56"/>
  </r>
  <r>
    <d v="2024-04-26T00:00:00"/>
    <s v="CUNDINAMARCA"/>
    <s v="VILLA DE SAN DIEGO DE UBATE"/>
    <m/>
    <s v="SERVISALUD QCL UBATE"/>
    <s v="servisaludqcl@gmail.com"/>
    <x v="56"/>
  </r>
  <r>
    <d v="2024-04-26T00:00:00"/>
    <s v="CUNDINAMARCA"/>
    <s v="VILLETA"/>
    <m/>
    <s v="SERVISALUD QCL VILLETA"/>
    <s v="servisaludqcl@gmail.com"/>
    <x v="56"/>
  </r>
  <r>
    <d v="2024-04-26T00:00:00"/>
    <s v="CUNDINAMARCA"/>
    <s v="YACOPI"/>
    <m/>
    <s v="SERVISALUD QCL YACOPI"/>
    <s v="servisaludqcl@gmail.com"/>
    <x v="56"/>
  </r>
  <r>
    <d v="2024-04-26T00:00:00"/>
    <s v="CUNDINAMARCA"/>
    <s v="ZIPAQUIRA"/>
    <m/>
    <s v="SERVISALUD QCL ZIPAQUIRA"/>
    <s v="servisaludqcl@gmail.com"/>
    <x v="56"/>
  </r>
  <r>
    <d v="2024-04-26T00:00:00"/>
    <s v="MAGDALENA"/>
    <s v="PIVIJAY"/>
    <n v="1138"/>
    <s v="IPS FATHIMAP S.A.S"/>
    <s v="ipsfathimap@gmail.com"/>
    <x v="57"/>
  </r>
  <r>
    <d v="2024-04-26T00:00:00"/>
    <s v="ATLANTICO"/>
    <s v="BARANOA"/>
    <n v="1057"/>
    <s v="CEMEGS IPS S.A.S"/>
    <s v="cemegsips2@hotmail.com"/>
    <x v="58"/>
  </r>
  <r>
    <d v="2024-04-26T00:00:00"/>
    <s v="SUCRE"/>
    <s v="COROZAL"/>
    <n v="2404"/>
    <s v="CEMEGS IPS S.A.S"/>
    <s v="cemegsips2@hotmail.com"/>
    <x v="58"/>
  </r>
  <r>
    <d v="2024-04-26T00:00:00"/>
    <s v="SUCRE"/>
    <s v="SAN LUIS DE SINCE"/>
    <n v="613"/>
    <s v="CEMEGS IPS S.A.S"/>
    <s v="cemegsips2@hotmail.com"/>
    <x v="58"/>
  </r>
  <r>
    <d v="2024-04-26T00:00:00"/>
    <s v="CAUCA"/>
    <s v="EL TAMBO"/>
    <n v="545"/>
    <s v="BIOS IPS MEDICAL CENTER"/>
    <s v="gerenciabios2020@gmail.com"/>
    <x v="59"/>
  </r>
  <r>
    <d v="2024-04-26T00:00:00"/>
    <s v="CAUCA"/>
    <s v="GUAPI"/>
    <n v="652"/>
    <s v="BIOS IPS MEDICAL CENTER"/>
    <s v="gerenciabios2020@gmail.com"/>
    <x v="59"/>
  </r>
  <r>
    <d v="2024-04-26T00:00:00"/>
    <s v="CAUCA"/>
    <s v="PATIA"/>
    <n v="617"/>
    <s v="BIOS IPS MEDICAL CENTER"/>
    <s v="gerenciabios2020@gmail.com"/>
    <x v="59"/>
  </r>
  <r>
    <d v="2024-04-26T00:00:00"/>
    <s v="CAUCA"/>
    <s v="POPAYAN"/>
    <n v="12121"/>
    <s v="BIOS IPS MEDICAL CENTER"/>
    <s v="gerenciabios2020@gmail.com"/>
    <x v="59"/>
  </r>
  <r>
    <d v="2024-04-26T00:00:00"/>
    <s v="CAUCA"/>
    <s v="SANTANDER DE QUILICHAO"/>
    <n v="2002"/>
    <s v="BIOS IPS MEDICAL CENTER"/>
    <s v="gerenciabios2020@gmail.com"/>
    <x v="59"/>
  </r>
  <r>
    <d v="2024-04-26T00:00:00"/>
    <s v="NORTE DE SANTANDER"/>
    <s v="CUCUTA"/>
    <n v="16212"/>
    <s v="UCIS DE COLOMBIA SAS "/>
    <s v="direccion@uciscolombia.com"/>
    <x v="60"/>
  </r>
  <r>
    <d v="2024-04-26T00:00:00"/>
    <s v="NORTE DE SANTANDER"/>
    <s v="EL ZULIA"/>
    <n v="237"/>
    <s v="UCIS DE COLOMBIA SAS "/>
    <s v="direccion@uciscolombia.com"/>
    <x v="60"/>
  </r>
  <r>
    <d v="2024-04-26T00:00:00"/>
    <s v="NORTE DE SANTANDER"/>
    <s v="LOS PATIOS"/>
    <n v="317"/>
    <s v="UCIS DE COLOMBIA SAS "/>
    <s v="direccion@uciscolombia.com"/>
    <x v="60"/>
  </r>
  <r>
    <d v="2024-04-26T00:00:00"/>
    <s v="NORTE DE SANTANDER"/>
    <s v="VILLA DEL ROSARIO"/>
    <n v="380"/>
    <s v="UCIS DE COLOMBIA SAS "/>
    <s v="direccion@uciscolombia.com"/>
    <x v="60"/>
  </r>
  <r>
    <d v="2024-04-26T00:00:00"/>
    <s v="CESAR"/>
    <s v="AGUACHICA"/>
    <n v="2244"/>
    <s v="SOPORTE DE ATENCION INTEGRAL EN SALUD SAMI S.A.S SEDE AGUACHICA"/>
    <s v="gerencia@samisaludips.com"/>
    <x v="61"/>
  </r>
  <r>
    <d v="2024-04-26T00:00:00"/>
    <s v="CESAR"/>
    <s v="VALLEDUPAR"/>
    <n v="11086"/>
    <s v="SOPORTE DE ATENCION INTEGRAL EN SALUD SAMI S.A.S SEDE LOPERENA"/>
    <s v="gerencia@samisaludips.com"/>
    <x v="61"/>
  </r>
  <r>
    <d v="2024-04-26T00:00:00"/>
    <s v="BOLIVAR"/>
    <s v="ARJONA"/>
    <n v="762"/>
    <s v="GENESIS IPS SALUD "/>
    <s v="genesisipsdocentes@gmail.com "/>
    <x v="62"/>
  </r>
  <r>
    <d v="2024-04-26T00:00:00"/>
    <s v="ATLANTICO"/>
    <s v="BARRANQUILLA"/>
    <n v="26836"/>
    <s v="COOPERATIVA INTEGRAL EN SALUD - CONSALUD - UNIDAD EN SERVICIOS INTEGRALES"/>
    <s v="gerenciaconsalud@gmail.com"/>
    <x v="63"/>
  </r>
  <r>
    <d v="2024-04-26T00:00:00"/>
    <s v="VALLE DEL CAUCA"/>
    <s v="BUENAVENTURA"/>
    <n v="5016"/>
    <s v="UNIMEDICAS "/>
    <s v="unimedicasltdaips@gmail.com"/>
    <x v="64"/>
  </r>
  <r>
    <d v="2024-04-26T00:00:00"/>
    <s v="BOLIVAR"/>
    <s v="EL CARMEN DE BOLIVAR"/>
    <n v="1128"/>
    <s v="VITAL MEDICAL CENTER"/>
    <s v="ipsvitalmedicalcenter1@gmail.com"/>
    <x v="65"/>
  </r>
  <r>
    <d v="2024-04-28T00:00:00"/>
    <s v="ANTIOQUIA"/>
    <s v="ANDES"/>
    <n v="682"/>
    <s v="MEDISUR DEL SUROESTE S.A.S."/>
    <s v="medisuroeste@gmail.com"/>
    <x v="66"/>
  </r>
  <r>
    <d v="2024-04-28T00:00:00"/>
    <s v="ANTIOQUIA"/>
    <s v="CAREPA"/>
    <n v="536"/>
    <s v="SALUD DARIEN I.P.S. S.A. SEDE CAREPA"/>
    <s v="asistente.administrativa@saluddarien.com"/>
    <x v="67"/>
  </r>
  <r>
    <d v="2024-04-28T00:00:00"/>
    <s v="ANTIOQUIA"/>
    <s v="EL BAGRE"/>
    <n v="640"/>
    <s v="CLINICA MEDICAUCA LTDA I.P.S."/>
    <s v="medicaucaltda@gmail.com"/>
    <x v="68"/>
  </r>
  <r>
    <d v="2024-04-28T00:00:00"/>
    <s v="ANTIOQUIA"/>
    <s v="LA CEJA"/>
    <n v="765"/>
    <s v="PROFAMILIA LA CEJA"/>
    <s v="carlos.mesa@profamilia.org.co"/>
    <x v="69"/>
  </r>
  <r>
    <d v="2024-04-28T00:00:00"/>
    <s v="ANTIOQUIA"/>
    <s v="PUERTO TRIUNFO"/>
    <n v="219"/>
    <s v="DENTISTAR IPS S.A.S"/>
    <s v="gerencia@dentistarips.com"/>
    <x v="70"/>
  </r>
  <r>
    <d v="2024-04-28T00:00:00"/>
    <s v="ANTIOQUIA"/>
    <s v="SABANETA"/>
    <n v="654"/>
    <s v="PROFAMILIA MAYORCA"/>
    <s v="carlos.mesa@profamilia.org.co"/>
    <x v="69"/>
  </r>
  <r>
    <d v="2024-04-28T00:00:00"/>
    <s v="ANTIOQUIA"/>
    <s v="SAN PEDRO DE URABA"/>
    <n v="512"/>
    <s v="CRESER EN GRANDE IPS"/>
    <s v="creserengrandeips@hotmail.com"/>
    <x v="71"/>
  </r>
  <r>
    <d v="2024-04-28T00:00:00"/>
    <s v="ANTIOQUIA"/>
    <s v="SEGOVIA"/>
    <n v="358"/>
    <s v="INSTITUTO DEL CORAZON SEGOVIA SEDE 2"/>
    <s v="calidad@institutodelcorazon.org.co"/>
    <x v="72"/>
  </r>
  <r>
    <d v="2024-04-28T00:00:00"/>
    <s v="ARAUCA"/>
    <s v="ARAUCA"/>
    <n v="2302"/>
    <s v="CENTRO MEDICO BIOANALISIS C&amp;C IPS EU"/>
    <s v="administracion@bioanalisis.com.co"/>
    <x v="73"/>
  </r>
  <r>
    <d v="2024-04-28T00:00:00"/>
    <s v="ARAUCA"/>
    <s v="ARAUQUITA"/>
    <n v="610"/>
    <s v="IPS MYT SALUD SAS SEDE ARAUQUITA"/>
    <s v="sandra.delgado@mytsalud.com"/>
    <x v="74"/>
  </r>
  <r>
    <d v="2024-04-28T00:00:00"/>
    <s v="ARAUCA"/>
    <s v="FORTUL"/>
    <n v="311"/>
    <s v="UNIDAD MEDICA FORTUL SALUD LTDA"/>
    <s v="umfos1@hotmail.com"/>
    <x v="75"/>
  </r>
  <r>
    <d v="2024-04-28T00:00:00"/>
    <s v="ARAUCA"/>
    <s v="SARAVENA"/>
    <n v="1140"/>
    <s v="MYT SALUD IPS S.A.S SARAVENA"/>
    <s v="sandra.delgado@mytsalud.com"/>
    <x v="74"/>
  </r>
  <r>
    <d v="2024-04-28T00:00:00"/>
    <s v="ARAUCA"/>
    <s v="TAME"/>
    <n v="1143"/>
    <s v="IPS MYT SALUD SAS SEDE TAME"/>
    <s v="sandra.delgado@mytsalud.com"/>
    <x v="74"/>
  </r>
  <r>
    <d v="2024-04-28T00:00:00"/>
    <s v="ATLANTICO"/>
    <s v="CANDELARIA"/>
    <n v="110"/>
    <s v="VIVA 1A IPS CANDELARIA ATLANTICO"/>
    <s v="evalencia@viva1a.com.co"/>
    <x v="76"/>
  </r>
  <r>
    <d v="2024-04-28T00:00:00"/>
    <s v="ATLANTICO"/>
    <s v="SABANAGRANDE"/>
    <n v="153"/>
    <s v="VIVA 1A SABANAGRANDE"/>
    <s v="evalencia@viva1a.com.co"/>
    <x v="76"/>
  </r>
  <r>
    <d v="2024-04-28T00:00:00"/>
    <s v="BOLIVAR"/>
    <s v="SANTA CATALINA"/>
    <n v="105"/>
    <s v="SALUD BET-EL IPS SAS"/>
    <s v="saludbetelips@gmail.com"/>
    <x v="77"/>
  </r>
  <r>
    <d v="2024-04-28T00:00:00"/>
    <s v="BOLIVAR"/>
    <s v="TURBANA"/>
    <n v="94"/>
    <s v="CENTRO DE DIAGNOSTICO SALUD SOCIAL IPS LTDA"/>
    <s v="saludsocialips@hotmail.com"/>
    <x v="41"/>
  </r>
  <r>
    <d v="2024-04-28T00:00:00"/>
    <s v="BOLIVAR"/>
    <s v="ZAMBRANO"/>
    <n v="135"/>
    <s v="CRUZ ROJA COLOMBIANA UNIDAD MUNICIPAL DE ZAMBRANO"/>
    <s v="cruzrojazambrano@yahoo.es"/>
    <x v="78"/>
  </r>
  <r>
    <d v="2024-04-28T00:00:00"/>
    <s v="BOYACA"/>
    <s v="PAIPA"/>
    <n v="237"/>
    <s v="CONDUCE CRC CENTRO DE RECONOCIMIENTO DE CONDUCTORES"/>
    <s v="conducecrcpaipa@gmail.com"/>
    <x v="79"/>
  </r>
  <r>
    <d v="2024-04-28T00:00:00"/>
    <s v="BOYACA"/>
    <s v="VILLA DE LEYVA"/>
    <n v="157"/>
    <s v="Avancemos Centro de Rehabilitacion S.A.S Sede Villa de Leyva"/>
    <s v="avancemosrhi@gmail.com"/>
    <x v="80"/>
  </r>
  <r>
    <d v="2024-04-28T00:00:00"/>
    <s v="CALDAS"/>
    <s v="ANSERMA"/>
    <n v="674"/>
    <s v="AMI-SALUD I.P.S. S.A.S."/>
    <s v="gerencia.amisalud@gmail.com"/>
    <x v="81"/>
  </r>
  <r>
    <d v="2024-04-28T00:00:00"/>
    <s v="CALDAS"/>
    <s v="LA DORADA"/>
    <n v="990"/>
    <s v="ARMONY CLINICA DE ESPECIALISTAS Y CIRUGIA S.A.S"/>
    <s v="clinicaarmony@gmail.com"/>
    <x v="82"/>
  </r>
  <r>
    <d v="2024-04-28T00:00:00"/>
    <s v="CAQUETA"/>
    <s v="CURILLO"/>
    <n v="195"/>
    <s v="CLINICA CURILLO I.P.S. LTDA"/>
    <s v="clinicacurilloips@gmail.com"/>
    <x v="83"/>
  </r>
  <r>
    <d v="2024-04-28T00:00:00"/>
    <s v="CESAR"/>
    <s v="BECERRIL"/>
    <n v="296"/>
    <s v="MEDILAB SALUD OCUPACIONAL IPS S.A.S"/>
    <s v="medilabsaludocupacionalips@gmail.com"/>
    <x v="84"/>
  </r>
  <r>
    <d v="2024-04-28T00:00:00"/>
    <s v="CESAR"/>
    <s v="BOSCONIA"/>
    <n v="444"/>
    <s v="CLINICA REGIONAL DE ESPECIALISTAS SINAIS VITAIS SAS"/>
    <s v="calidad@clinicasinaisvitais.com"/>
    <x v="85"/>
  </r>
  <r>
    <d v="2024-04-28T00:00:00"/>
    <s v="CESAR"/>
    <s v="EL COPEY"/>
    <n v="444"/>
    <s v="PALMA SALUD IPS LTDA"/>
    <s v="gerenciapalmasalud@hotmail.com"/>
    <x v="86"/>
  </r>
  <r>
    <d v="2024-04-28T00:00:00"/>
    <s v="CESAR"/>
    <s v="LA JAGUA DE IBIRICO"/>
    <n v="495"/>
    <s v="CARBOSALUD S.A.S"/>
    <s v="CARBOSALUD.IPS.LTDA@HOTMAIL.COM"/>
    <x v="87"/>
  </r>
  <r>
    <d v="2024-04-28T00:00:00"/>
    <s v="CESAR"/>
    <s v="PELAYA"/>
    <n v="354"/>
    <s v="IPS PELAYA"/>
    <s v="prosanarpelaya@gmail.com"/>
    <x v="88"/>
  </r>
  <r>
    <d v="2024-04-28T00:00:00"/>
    <s v="CESAR"/>
    <s v="SAN ALBERTO"/>
    <n v="362"/>
    <s v="IPS SAN ALBERTO"/>
    <s v="ubaprosanar@gmail.com"/>
    <x v="88"/>
  </r>
  <r>
    <d v="2024-04-28T00:00:00"/>
    <s v="CHOCO"/>
    <s v="ALTO BAUDO"/>
    <n v="226"/>
    <s v="FUNDACIÓN SOLIDARIA DEL BAJO BAUDO IPS"/>
    <s v="funsobabb@hotmail.com"/>
    <x v="89"/>
  </r>
  <r>
    <d v="2024-04-28T00:00:00"/>
    <s v="CHOCO"/>
    <s v="BOJAYA"/>
    <n v="169"/>
    <s v="I.P.S SERVIMEDICO S.A.S CENTRO DE SALUD BELLAVISTA"/>
    <s v="IPSSERVIMEDICO@HOTMAIL.COM"/>
    <x v="90"/>
  </r>
  <r>
    <d v="2024-04-28T00:00:00"/>
    <s v="CHOCO"/>
    <s v="CARMEN DEL DARIEN"/>
    <n v="148"/>
    <s v="I.P.S SERVIMEDICO S.A.S CARMEN DEL DARIEN"/>
    <s v="servimedico@hotmail.com"/>
    <x v="90"/>
  </r>
  <r>
    <d v="2024-04-28T00:00:00"/>
    <s v="CHOCO"/>
    <s v="CONDOTO"/>
    <n v="350"/>
    <s v="UNIDAD MEDICA MISALUD S.A.S"/>
    <s v="ipsmisalud@yahoo.es"/>
    <x v="91"/>
  </r>
  <r>
    <d v="2024-04-28T00:00:00"/>
    <s v="CHOCO"/>
    <s v="MEDIO ATRATO"/>
    <n v="89"/>
    <s v="IPS SERVIMEDICO MEDIO ATRATO"/>
    <s v="IPSSERVIMEDICO@HOTMAIL.COM"/>
    <x v="90"/>
  </r>
  <r>
    <d v="2024-04-28T00:00:00"/>
    <s v="CHOCO"/>
    <s v="MEDIO SAN JUAN"/>
    <n v="205"/>
    <s v="unidad medica espíritu santos medio san juan"/>
    <s v="unidadmedicaespiritu@hotmail.com"/>
    <x v="92"/>
  </r>
  <r>
    <d v="2024-04-28T00:00:00"/>
    <s v="CHOCO"/>
    <s v="RIOSUCIO"/>
    <n v="675"/>
    <s v="FUNDACIÓN SANTA SOFIA DE ASIS"/>
    <s v="fundacionsantasofiadeasis@gmail.com"/>
    <x v="93"/>
  </r>
  <r>
    <d v="2024-04-28T00:00:00"/>
    <s v="CUNDINAMARCA"/>
    <s v="LA MESA"/>
    <n v="885"/>
    <s v="MESALUD LIMITADA - (253860001401)"/>
    <s v="jancafo@hotmail.com"/>
    <x v="94"/>
  </r>
  <r>
    <d v="2024-04-28T00:00:00"/>
    <s v="CUNDINAMARCA"/>
    <s v="MADRID"/>
    <n v="65"/>
    <s v="BIENESTAR IPS SEDE MADRID"/>
    <s v="notificacionesjudiciales@bienestarips.com"/>
    <x v="95"/>
  </r>
  <r>
    <d v="2024-04-28T00:00:00"/>
    <s v="CUNDINAMARCA"/>
    <s v="MOSQUERA"/>
    <n v="228"/>
    <s v="CLINICA CHIA S.A.S. SEDE DE SERVICIOS AMBULATORIOS - MOSQUERA"/>
    <s v="calidad@clinicachia.com"/>
    <x v="96"/>
  </r>
  <r>
    <d v="2024-04-28T00:00:00"/>
    <s v="CUNDINAMARCA"/>
    <s v="NILO"/>
    <n v="24"/>
    <s v="PUESTO DE SALUD NILO DUMIAN"/>
    <s v="calidad@clinicasanrafael.net"/>
    <x v="97"/>
  </r>
  <r>
    <d v="2024-04-28T00:00:00"/>
    <s v="CUNDINAMARCA"/>
    <s v="SUESCA"/>
    <n v="47"/>
    <s v="CLINICA CHIA S.A.S. SEDE DE SERVICIOS AMBULATORIOS - SUESCA"/>
    <s v="calidad@clinicachia.com"/>
    <x v="96"/>
  </r>
  <r>
    <d v="2024-04-28T00:00:00"/>
    <s v="CUNDINAMARCA"/>
    <s v="TENJO"/>
    <n v="24"/>
    <s v="CLINICA CHIA S.A.S SEDE DE SERVICIOS AMBULATORIOS - TENJO"/>
    <s v="calidad@clinicachia.com"/>
    <x v="96"/>
  </r>
  <r>
    <d v="2024-04-28T00:00:00"/>
    <s v="MAGDALENA"/>
    <s v="EL PIÑON"/>
    <n v="35"/>
    <s v="servicos medicos olimpus piñon"/>
    <s v="calidad@olimpuslab.com"/>
    <x v="98"/>
  </r>
  <r>
    <d v="2024-04-28T00:00:00"/>
    <s v="MAGDALENA"/>
    <s v="PIJIÑO DEL CARMEN"/>
    <n v="100"/>
    <s v="SERVICIOS MEDICOS OLIMPUS IPS SEDE PIJIÑO DEL CARMEN"/>
    <s v="calidad@olimpuslab.com"/>
    <x v="98"/>
  </r>
  <r>
    <d v="2024-04-28T00:00:00"/>
    <s v="MAGDALENA"/>
    <s v="SALAMINA"/>
    <n v="20"/>
    <s v="SERVICIOS INTEGRALES DE SALUD DEL MAGDALENA SEDE SALAMINA"/>
    <s v="serviciosintegrales_saludmagdale@yahoo.com"/>
    <x v="99"/>
  </r>
  <r>
    <d v="2024-04-28T00:00:00"/>
    <s v="META"/>
    <s v="CASTILLA LA NUEVA"/>
    <n v="87"/>
    <s v="IPS SOLIMED JD SAS"/>
    <s v="dirfinanciera@ipssolimed.com"/>
    <x v="100"/>
  </r>
  <r>
    <d v="2024-04-28T00:00:00"/>
    <s v="META"/>
    <s v="GUAMAL"/>
    <n v="60"/>
    <s v="MULTISALUD GUAMAL"/>
    <s v="multisaludltda@hotmail.com"/>
    <x v="101"/>
  </r>
  <r>
    <d v="2024-04-28T00:00:00"/>
    <s v="NARIÑO"/>
    <s v="BUESACO"/>
    <n v="112"/>
    <s v="SOMEB DE NARIÑO SALUD OCUPACIONAL Y REHABILITACION INTEGRAL S.A.S BUESACO"/>
    <s v="gerentesomebips@gmail.com"/>
    <x v="102"/>
  </r>
  <r>
    <d v="2024-04-28T00:00:00"/>
    <s v="NARIÑO"/>
    <s v="GUAITARILLA"/>
    <n v="140"/>
    <s v="SOMEB DE NARIÑO SALUD OCUPACIONAL Y REHABILITACION INTEGRAL S.A.S GUAITARILLA"/>
    <s v="gerentesomebips@gmail.com"/>
    <x v="102"/>
  </r>
  <r>
    <d v="2024-04-28T00:00:00"/>
    <s v="NARIÑO"/>
    <s v="LINARES"/>
    <n v="114"/>
    <s v="IPS SANAR SALUD SAS LINARES"/>
    <s v="ipssanarsaludsas@hotmail.com"/>
    <x v="103"/>
  </r>
  <r>
    <d v="2024-04-28T00:00:00"/>
    <s v="NARIÑO"/>
    <s v="SAN LORENZO"/>
    <n v="134"/>
    <s v="SOMEB DE NARIÑO SALUD OCUPACIONAL Y REHABILITACION INTEGRAL S.A.S SAN LORENZO"/>
    <s v="gerentesomebips@gmail.com"/>
    <x v="102"/>
  </r>
  <r>
    <d v="2024-04-28T00:00:00"/>
    <s v="NARIÑO"/>
    <s v="TANGUA"/>
    <n v="10"/>
    <s v="SOMEB DE NARIÑO SALUD OCUPACIONAL Y REHABILITACION INTEGRAL S.A.S TANGUA"/>
    <s v="gerentesomebips@gmail.com"/>
    <x v="102"/>
  </r>
  <r>
    <d v="2024-04-28T00:00:00"/>
    <s v="NORTE DE SANTANDER"/>
    <s v="PAMPLONA"/>
    <n v="1963"/>
    <s v="CIADE IPS S.A.S. SEDE 4"/>
    <s v="ciade.admon@hotmail.com"/>
    <x v="104"/>
  </r>
  <r>
    <d v="2024-04-28T00:00:00"/>
    <s v="PUTUMAYO"/>
    <s v="ORITO"/>
    <n v="895"/>
    <s v="CLINICA DE LA AMAZONIA IPS LTDA AGENCIA ORITO"/>
    <s v="ipsamazonia@gmail.com"/>
    <x v="105"/>
  </r>
  <r>
    <d v="2024-04-28T00:00:00"/>
    <s v="QUINDIO"/>
    <s v="LA TEBAIDA"/>
    <n v="305"/>
    <s v="CENTRO MEDICO SAN ESTEBAN SOCIEDAD SAS"/>
    <s v="centromedicosanesteban@hotmail.com"/>
    <x v="106"/>
  </r>
  <r>
    <d v="2024-04-28T00:00:00"/>
    <s v="RISARALDA"/>
    <s v="LA VIRGINIA"/>
    <n v="287"/>
    <s v="CENTRO MEDICO Y ODONTOLOGICO DE LA VIRGINIA"/>
    <s v="comfarda@comfamiliar.com"/>
    <x v="107"/>
  </r>
  <r>
    <d v="2024-04-28T00:00:00"/>
    <s v="TOLIMA"/>
    <s v="GUAMO"/>
    <n v="302"/>
    <s v="Asclepios IPS Sede Guamo"/>
    <s v="asclepiosips2013@hotmail.com"/>
    <x v="108"/>
  </r>
  <r>
    <d v="2024-04-28T00:00:00"/>
    <s v="VALLE DEL CAUCA"/>
    <s v="CANDELARIA"/>
    <n v="368"/>
    <s v="UBA MEDICIPS CANDELARIA"/>
    <s v="puntosaludips1@hotmail.com"/>
    <x v="36"/>
  </r>
  <r>
    <d v="2024-04-28T00:00:00"/>
    <s v="VALLE DEL CAUCA"/>
    <s v="DAGUA"/>
    <n v="258"/>
    <s v="CENTRO MEDICO DAGUA"/>
    <s v="ipscmdagua@hotmail.com"/>
    <x v="109"/>
  </r>
  <r>
    <d v="2024-04-28T00:00:00"/>
    <s v="VALLE DEL CAUCA"/>
    <s v="EL CERRITO"/>
    <n v="356"/>
    <s v="Centro Medico Special Care IPS S.A.S"/>
    <s v="ipsspecialcare.gerencia@hotmail.com"/>
    <x v="110"/>
  </r>
  <r>
    <d v="2024-04-28T00:00:00"/>
    <s v="VALLE DEL CAUCA"/>
    <s v="GINEBRA"/>
    <n v="133"/>
    <s v="IPS MEDIC GINEBRA"/>
    <s v="ipsmedicginebra@hotmail.com"/>
    <x v="111"/>
  </r>
  <r>
    <d v="2024-04-28T00:00:00"/>
    <s v="SUCRE"/>
    <s v="COVEÑAS"/>
    <n v="97"/>
    <s v="IPS TOLUSALUD LTDA"/>
    <s v="ipstolusalud@yahoo.com"/>
    <x v="34"/>
  </r>
  <r>
    <d v="2024-04-28T00:00:00"/>
    <s v="SUCRE"/>
    <s v="GALERAS"/>
    <n v="373"/>
    <s v="IPS SAN ANTONIO SAS"/>
    <s v="ips.sanantoniosas@gmail.com"/>
    <x v="112"/>
  </r>
  <r>
    <d v="2024-04-28T00:00:00"/>
    <s v="SUCRE"/>
    <s v="LOS PALMITOS"/>
    <n v="447"/>
    <s v="DISTRIDROGAS IPS MELI SAS"/>
    <s v="edwin.chavez@hotmail.com"/>
    <x v="113"/>
  </r>
  <r>
    <d v="2024-04-28T00:00:00"/>
    <s v="SUCRE"/>
    <s v="SAMPUES"/>
    <n v="575"/>
    <s v="CLINICA GENERAL SAMPUES SAS"/>
    <s v="clinicageneralsampues@hotmail.com"/>
    <x v="114"/>
  </r>
  <r>
    <d v="2024-04-28T00:00:00"/>
    <s v="SUCRE"/>
    <s v="SAN BENITO ABAD"/>
    <n v="370"/>
    <s v="IPS SEÑOR DE LOS MILAGROS SBA SAS"/>
    <s v="delosmilagrosips@gmail.com"/>
    <x v="115"/>
  </r>
  <r>
    <d v="2024-04-28T00:00:00"/>
    <s v="SUCRE"/>
    <s v="SAN JUAN DE BETULIA"/>
    <n v="192"/>
    <s v="IPS NEUROSOMEN SAS"/>
    <s v="neurosomen@gmail.com"/>
    <x v="116"/>
  </r>
  <r>
    <d v="2024-04-28T00:00:00"/>
    <s v="SUCRE"/>
    <s v="TOLU VIEJO"/>
    <n v="225"/>
    <s v="IPS TOLUSALUD LTDA"/>
    <s v="ipstolusalud@yahoo.com"/>
    <x v="34"/>
  </r>
  <r>
    <d v="2024-04-28T00:00:00"/>
    <s v="VALLE DEL CAUCA"/>
    <s v="CARTAGO"/>
    <n v="2628"/>
    <s v="PROVIDA FARMACEUTICA S.A.S.- SEDE CARTAGO"/>
    <s v="lidercalidad@providaips.com.co"/>
    <x v="117"/>
  </r>
  <r>
    <d v="2024-04-28T00:00:00"/>
    <s v="CORDOBA"/>
    <s v="VALENCIA"/>
    <n v="631"/>
    <s v="UNIDAD MEDICA DEL ALTO SINU IPS LTDA"/>
    <s v="umasips@hotmail.com"/>
    <x v="118"/>
  </r>
  <r>
    <d v="2024-04-28T00:00:00"/>
    <s v="SUCRE"/>
    <s v="OVEJAS"/>
    <n v="363"/>
    <s v="IPS SERVIMED"/>
    <s v="ipsservimed@hotmail.com"/>
    <x v="119"/>
  </r>
  <r>
    <d v="2024-04-28T00:00:00"/>
    <s v="SUCRE"/>
    <s v="SUCRE"/>
    <n v="380"/>
    <s v="IPS SAN JOSE DE SUCRE SUCRE LTDA"/>
    <s v="javichiquillo@hotmail.com"/>
    <x v="120"/>
  </r>
  <r>
    <d v="2024-04-28T00:00:00"/>
    <s v="VALLE DEL CAUCA"/>
    <s v="FLORIDA"/>
    <n v="567"/>
    <s v="IPS CLINICA SALUD FLORIDA S.A."/>
    <s v="ipsclinicalasamericas@gmail.com"/>
    <x v="121"/>
  </r>
  <r>
    <d v="2024-04-28T00:00:00"/>
    <s v="VALLE DEL CAUCA"/>
    <s v="JAMUNDI"/>
    <n v="1635"/>
    <s v="AMIGOS DE LA SALUD, AMISALUD SAS"/>
    <s v="amisaludips@gmail.com"/>
    <x v="122"/>
  </r>
  <r>
    <d v="2024-04-28T00:00:00"/>
    <s v="RISARALDA"/>
    <s v="PEREIRA"/>
    <n v="10943"/>
    <s v="QUIROFANO CASALUD SAS"/>
    <s v="casaludgerencia@gmail.com"/>
    <x v="1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d v="2024-04-26T00:00:00"/>
    <s v="CORDOBA"/>
    <s v="CANALETE"/>
    <n v="215"/>
    <s v="ESE CAMU CANALETE"/>
    <s v="camucanalete@hotmail.com"/>
    <x v="0"/>
  </r>
  <r>
    <d v="2024-04-26T00:00:00"/>
    <s v="CORDOBA"/>
    <s v="LOS CORDOBAS"/>
    <n v="72"/>
    <s v="ESE LOS CORDOBAS"/>
    <s v="camuloscordobas@hotmail.com"/>
    <x v="1"/>
  </r>
  <r>
    <d v="2024-04-26T00:00:00"/>
    <s v="CORDOBA"/>
    <s v="SAN CARLOS"/>
    <n v="199"/>
    <s v="ESE HOSPITAL SAN DIEGO DE CERETE"/>
    <s v="ventanillaunica@hospitalsandiego.gov.co"/>
    <x v="2"/>
  </r>
  <r>
    <d v="2024-04-26T00:00:00"/>
    <s v="CORDOBA"/>
    <s v="COTORRA"/>
    <n v="97"/>
    <s v="ESE CAMU DE COTORRA"/>
    <s v="esecotorra@hotmail.com"/>
    <x v="3"/>
  </r>
  <r>
    <d v="2024-04-26T00:00:00"/>
    <s v="CORDOBA"/>
    <s v="LA APARTADA"/>
    <n v="88"/>
    <s v="ESE CAMU LA APARTADA"/>
    <s v="camulaapartada@yahoo.es"/>
    <x v="4"/>
  </r>
  <r>
    <d v="2024-04-26T00:00:00"/>
    <s v="CORDOBA"/>
    <s v="PUERTO ESCONDIDO"/>
    <n v="284"/>
    <s v="ESE CAMU PUERTO ESCONDIDO"/>
    <s v="camuloscordobas@hotmail.com"/>
    <x v="5"/>
  </r>
  <r>
    <d v="2024-04-28T00:00:00"/>
    <s v="ANTIOQUIA"/>
    <s v="ANZA"/>
    <n v="86"/>
    <s v="E.S.E. HOSPITAL SAN FRANCISCO DE ASÍS"/>
    <s v="hospitalanza@hospitalanza.gov.co - gerencia@hospitalanza-antioquia.gov.co"/>
    <x v="6"/>
  </r>
  <r>
    <d v="2024-04-28T00:00:00"/>
    <s v="ANTIOQUIA"/>
    <s v="ARGELIA"/>
    <n v="176"/>
    <s v="E.S.E. HOSPITAL SAN JULIAN"/>
    <s v="gestiondocumentalhsj@gmail.com"/>
    <x v="7"/>
  </r>
  <r>
    <d v="2024-04-28T00:00:00"/>
    <s v="ANTIOQUIA"/>
    <s v="ARMENIA"/>
    <n v="52"/>
    <s v="EMPRESA SOCIAL DEL ESTADO HOSPITAL SAN MARTIN DE PORRES"/>
    <s v="hsmpgerencia@gmail.com"/>
    <x v="8"/>
  </r>
  <r>
    <d v="2024-04-28T00:00:00"/>
    <s v="ANTIOQUIA"/>
    <s v="BARBOSA"/>
    <n v="491"/>
    <s v="ESE HOSPITAL SAN VICENTE DE PAUL"/>
    <s v="esebarbosa@une.net.co"/>
    <x v="9"/>
  </r>
  <r>
    <d v="2024-04-28T00:00:00"/>
    <s v="ANTIOQUIA"/>
    <s v="CAROLINA"/>
    <n v="104"/>
    <s v="EMPRESA SOCIAL DEL ESTADO HOSPITAL SAN RAFAEL"/>
    <s v="esehospitalsrcarolina@gmail.com"/>
    <x v="10"/>
  </r>
  <r>
    <d v="2024-04-28T00:00:00"/>
    <s v="ANTIOQUIA"/>
    <s v="EL CARMEN DE VIBORAL"/>
    <n v="733"/>
    <s v="E.S.E. HOSPITAL SAN JUAN DE DIOS DEL CARMEN DE VIBORAL"/>
    <s v="sistemascoordinacion@hospitalcarmenv.gov.co"/>
    <x v="11"/>
  </r>
  <r>
    <d v="2024-04-28T00:00:00"/>
    <s v="ANTIOQUIA"/>
    <s v="EL SANTUARIO"/>
    <n v="411"/>
    <s v="HOSPITAL SAN JUAN DE DIOS EL SANTUARIO"/>
    <s v="cadsant@hospitalelsantuario.gov.co"/>
    <x v="12"/>
  </r>
  <r>
    <d v="2024-04-28T00:00:00"/>
    <s v="ANTIOQUIA"/>
    <s v="FREDONIA"/>
    <n v="530"/>
    <s v="E.S.E. HOSPITAL SANTA LUCIA"/>
    <s v="esefredonia@gmail.com"/>
    <x v="13"/>
  </r>
  <r>
    <d v="2024-04-28T00:00:00"/>
    <s v="ANTIOQUIA"/>
    <s v="FRONTINO"/>
    <n v="642"/>
    <s v="EMPRESA SOCIAL DEL ESTADO HOSPITAL MARIA ANTONIA TORO DE ELEJALDE"/>
    <s v="esehospital@hospitalfrontino.gov.co"/>
    <x v="14"/>
  </r>
  <r>
    <d v="2024-04-28T00:00:00"/>
    <s v="ANTIOQUIA"/>
    <s v="GIRALDO"/>
    <n v="90"/>
    <s v="E.S.E. HOSPITAL SAN ISIDRO"/>
    <s v="esehospitalsanisidro@gmail.com"/>
    <x v="15"/>
  </r>
  <r>
    <d v="2024-04-28T00:00:00"/>
    <s v="ANTIOQUIA"/>
    <s v="GIRARDOTA"/>
    <n v="408"/>
    <s v="ESE HOSPITAL SAN RAFAEL"/>
    <s v="secretaria@hospitalgirardota.com"/>
    <x v="16"/>
  </r>
  <r>
    <d v="2024-04-28T00:00:00"/>
    <s v="ANTIOQUIA"/>
    <s v="GRANADA"/>
    <n v="186"/>
    <s v="PADRE CLEMENTE GIRALDO"/>
    <s v="granhs00@gmail.com"/>
    <x v="17"/>
  </r>
  <r>
    <d v="2024-04-28T00:00:00"/>
    <s v="ANTIOQUIA"/>
    <s v="GUARNE"/>
    <n v="445"/>
    <s v="ESE NUETRA SEÑORA DE LA CANDELARIA"/>
    <s v="secretariagerencia@hospitalguarne.com"/>
    <x v="18"/>
  </r>
  <r>
    <d v="2024-04-28T00:00:00"/>
    <s v="ANTIOQUIA"/>
    <s v="GUATAPE"/>
    <n v="96"/>
    <s v="E.S.E. HOSPITAL LA INMACULADA"/>
    <s v="eseinmaculada@gmail.com"/>
    <x v="19"/>
  </r>
  <r>
    <d v="2024-04-28T00:00:00"/>
    <s v="ANTIOQUIA"/>
    <s v="HELICONIA"/>
    <n v="80"/>
    <s v="EMPRESA SOCIAL DEL ESTADO HOSPITAL SAN RAFAEL"/>
    <s v="helihs01@heliconia-antioquia.gov.co"/>
    <x v="20"/>
  </r>
  <r>
    <d v="2024-04-28T00:00:00"/>
    <s v="ANTIOQUIA"/>
    <s v="NARIÑO"/>
    <n v="134"/>
    <s v="E.S.E. HOSPITAL SAN JOAQUIN"/>
    <s v="admonesesanjoaquin@gmail.com"/>
    <x v="21"/>
  </r>
  <r>
    <d v="2024-04-28T00:00:00"/>
    <s v="ANTIOQUIA"/>
    <s v="OLAYA"/>
    <n v="37"/>
    <s v="E.S.E HOSPITAL SAN MIGUEL"/>
    <s v="siauhso@gmail.com"/>
    <x v="22"/>
  </r>
  <r>
    <d v="2024-04-28T00:00:00"/>
    <s v="ANTIOQUIA"/>
    <s v="PEÑOL"/>
    <n v="276"/>
    <s v="E.S.E HOSPITAL SAN JUAN DE DIOS"/>
    <s v="secretaria@esesanjuandedios-penol-antioquia.gov.co"/>
    <x v="23"/>
  </r>
  <r>
    <d v="2024-04-28T00:00:00"/>
    <s v="ANTIOQUIA"/>
    <s v="PEQUE"/>
    <n v="146"/>
    <s v="E.S.E. HOSPITAL SAN FRANCISCO"/>
    <s v="gerencia@hospitalpeque.gov.co ; administracion@hospitalpeque.gov.co"/>
    <x v="24"/>
  </r>
  <r>
    <d v="2024-04-28T00:00:00"/>
    <s v="ANTIOQUIA"/>
    <s v="RETIRO"/>
    <n v="152"/>
    <s v="FUNDACION HOSPITAL SAN JUAN DE DIOS DE EL RETIRO"/>
    <s v="secretaria@hospitalelretiro.org"/>
    <x v="25"/>
  </r>
  <r>
    <d v="2024-04-28T00:00:00"/>
    <s v="ANTIOQUIA"/>
    <s v="SAN FRANCISCO"/>
    <n v="92"/>
    <s v="ESE HOSPITAL SAN FRANCISCO DE ASIS"/>
    <s v="gerencia@esehospitaldesanfrancisco-antioquia.gov.co"/>
    <x v="26"/>
  </r>
  <r>
    <d v="2024-04-28T00:00:00"/>
    <s v="ANTIOQUIA"/>
    <s v="SAN PEDRO"/>
    <n v="431"/>
    <s v="ESE HOSPITAL SANTA ISABEL"/>
    <s v="hospital@esesantaisabel.gov.co"/>
    <x v="27"/>
  </r>
  <r>
    <d v="2024-04-28T00:00:00"/>
    <s v="ANTIOQUIA"/>
    <s v="SAN RAFAEL"/>
    <n v="225"/>
    <s v="E.S.E. HOSPITAL PRESBÍTERO ALONSO MARIA GIRALDO"/>
    <s v="gerencia@esepresbiteroalonso-sanrafael.gov.co"/>
    <x v="28"/>
  </r>
  <r>
    <d v="2024-04-28T00:00:00"/>
    <s v="ANTIOQUIA"/>
    <s v="SANTA ROSA DE OSOS"/>
    <n v="661"/>
    <s v="Corporación Hospital San Juan de Dios - Uniremington, Santa Rosa de Osos"/>
    <s v="centrodocumental@hospitalsantarosadeosos.gov.co"/>
    <x v="29"/>
  </r>
  <r>
    <d v="2024-04-28T00:00:00"/>
    <s v="ANTIOQUIA"/>
    <s v="SONSON"/>
    <n v="716"/>
    <s v="EMPRESA SOCIAL DEL ESTADO SAN JUAN DE DIOS"/>
    <s v="institucional@hospitalsonson.gov.co"/>
    <x v="30"/>
  </r>
  <r>
    <d v="2024-04-28T00:00:00"/>
    <s v="ANTIOQUIA"/>
    <s v="URAMITA"/>
    <n v="77"/>
    <s v="EMPRESA SOCIAL DEL ESTADO HOSPITAL TOBIAS PUERTA"/>
    <s v="uramhs01@edatel.net.co"/>
    <x v="31"/>
  </r>
  <r>
    <d v="2024-04-28T00:00:00"/>
    <s v="ANTIOQUIA"/>
    <s v="URRAO"/>
    <n v="703"/>
    <s v="ESE HOSPITAL IVAN RESTREPO GOMEZ"/>
    <s v="gerencia@hospitalurrao.gov.co"/>
    <x v="32"/>
  </r>
  <r>
    <d v="2024-04-28T00:00:00"/>
    <s v="ANTIOQUIA"/>
    <s v="VENECIA"/>
    <n v="125"/>
    <s v="E.S.E. HOSPITAL SAN RAFAEL DE VENECIA"/>
    <s v="gerencia@hospitalvenecia.gov.co"/>
    <x v="33"/>
  </r>
  <r>
    <d v="2024-04-28T00:00:00"/>
    <s v="ANTIOQUIA"/>
    <s v="YARUMAL"/>
    <n v="873"/>
    <s v="EMPRESA SOCIAL DEL ESTADO HOSPITAL SAN JUAN DE DIOS YARUMAL"/>
    <s v="secretariagerencia@hospitalyarumal.gov.co"/>
    <x v="34"/>
  </r>
  <r>
    <d v="2024-04-28T00:00:00"/>
    <s v="ATLANTICO"/>
    <s v="LURUACO"/>
    <n v="215"/>
    <s v="ESE HOSPITAL LOCAL DE LURUACO"/>
    <s v="eseluruaco@yahoo.es"/>
    <x v="35"/>
  </r>
  <r>
    <d v="2024-04-28T00:00:00"/>
    <s v="BOLIVAR"/>
    <s v="CLEMENCIA"/>
    <n v="57"/>
    <s v="UNIDAD OPERATIVA LOCAL MIGUEL ANTONIO AYOLA CONEO"/>
    <s v="esehospiarjona@yahoo.com"/>
    <x v="36"/>
  </r>
  <r>
    <d v="2024-04-28T00:00:00"/>
    <s v="BOLIVAR"/>
    <s v="SANTA ROSA"/>
    <n v="55"/>
    <s v="ESE HOSPITAL LOCAL SANTA ROSA DE LIMA"/>
    <s v="gerencia@hospitalocal-santarosa-bolivar.gov.co"/>
    <x v="37"/>
  </r>
  <r>
    <d v="2024-04-28T00:00:00"/>
    <s v="BOLIVAR"/>
    <s v="SANTA ROSA DEL SUR"/>
    <n v="364"/>
    <s v="ESE HOSPITAL MANUEL ELKIN PATARROYO"/>
    <s v="contactenos@esemanuelelkinpatarroyo.gov.co"/>
    <x v="38"/>
  </r>
  <r>
    <d v="2024-04-28T00:00:00"/>
    <s v="BOLIVAR"/>
    <s v="SOPLAVIENTO"/>
    <n v="245"/>
    <s v="E.S.E. CENTRO DE SALUD CON CAMAS VITELIO SARA CASTILLO"/>
    <s v="gerenciaesecscvitaliosarac@gmail.com"/>
    <x v="39"/>
  </r>
  <r>
    <d v="2024-04-28T00:00:00"/>
    <s v="BOLIVAR"/>
    <s v="TALAIGUA NUEVO"/>
    <n v="236"/>
    <s v="ESE HOSPITAL LOCAL DE TALAIGUA"/>
    <s v="Esehltn@esehospitallocaltalaiguanuevo-bolivar.gov.co"/>
    <x v="40"/>
  </r>
  <r>
    <d v="2024-04-28T00:00:00"/>
    <s v="BOLIVAR"/>
    <s v="TIQUISIO"/>
    <n v="246"/>
    <s v="ESE HOSPITAL SAN JUAN DE PUERTO RICO"/>
    <s v="ger.xavierceradiaz@gmail.com ehsjpr@esehospitalsanjuandepuertorico-tiquisio-bolivar.gov.co"/>
    <x v="41"/>
  </r>
  <r>
    <d v="2024-04-28T00:00:00"/>
    <s v="BOLIVAR"/>
    <s v="VILLANUEVA"/>
    <n v="163"/>
    <s v="UNIDAD OPERATIVA LOCAL JOSE ISABEL VILLARREAL TORRES DE VILLANUEVA"/>
    <s v="esehospiarjona@yahoo.com"/>
    <x v="36"/>
  </r>
  <r>
    <d v="2024-04-28T00:00:00"/>
    <s v="BOYACA"/>
    <s v="ALMEIDA"/>
    <n v="5"/>
    <s v="CENTRO DE SALUD DE ALMEIDA"/>
    <s v="gerenciavalledetenza@gmail.com"/>
    <x v="42"/>
  </r>
  <r>
    <d v="2024-04-28T00:00:00"/>
    <s v="BOYACA"/>
    <s v="BUENAVISTA"/>
    <n v="15"/>
    <s v="EMPRESA SOCIAL DEL ESTADO CENTRO DE SALUD BUENAVISTA"/>
    <s v="calidadesebuenavista@gmail.com"/>
    <x v="43"/>
  </r>
  <r>
    <d v="2024-04-28T00:00:00"/>
    <s v="BOYACA"/>
    <s v="CHINAVITA"/>
    <n v="18"/>
    <s v="CENTRO DE SALUD DE CHINAVITA"/>
    <s v="gerenciavalledetenza@gmail.com"/>
    <x v="42"/>
  </r>
  <r>
    <d v="2024-04-28T00:00:00"/>
    <s v="BOYACA"/>
    <s v="CHIVOR"/>
    <n v="16"/>
    <s v="CENTRO DE SALUD DE CHIVOR"/>
    <s v="gerenciavalledetenza@gmail.com"/>
    <x v="42"/>
  </r>
  <r>
    <d v="2024-04-28T00:00:00"/>
    <s v="BOYACA"/>
    <s v="LA VICTORIA"/>
    <n v="13"/>
    <s v="UNIDAD BASICA DE ATENCION DEL MUNICIPIO DE LA VICTORIA"/>
    <s v="gerencia@hospitalchiquinquira.gov.co"/>
    <x v="44"/>
  </r>
  <r>
    <d v="2024-04-28T00:00:00"/>
    <s v="BOYACA"/>
    <s v="PISBA"/>
    <n v="34"/>
    <s v="EMPRESA SOCIAL DEL ESTADO NUESTRA SEÑORA DEL ROSARIO DE PISBA"/>
    <s v="esedepisbaboyaca2018@gmail.com"/>
    <x v="45"/>
  </r>
  <r>
    <d v="2024-04-28T00:00:00"/>
    <s v="BOYACA"/>
    <s v="SANTA ROSA DE VITERBO"/>
    <n v="50"/>
    <s v="HOSPITAL REGIONAL DE DUITAMA SEDE SANTA ROSA DE VITERBO"/>
    <s v="santarosadeviterbo@hrd.gov.co"/>
    <x v="46"/>
  </r>
  <r>
    <d v="2024-04-28T00:00:00"/>
    <s v="BOYACA"/>
    <s v="SATIVASUR"/>
    <n v="5"/>
    <s v="Unidad Básica de Atención del Municipio de Sativasur"/>
    <s v="gerencia@hrd.gov.co"/>
    <x v="46"/>
  </r>
  <r>
    <d v="2024-04-28T00:00:00"/>
    <s v="BOYACA"/>
    <s v="SUTATENZA"/>
    <n v="5"/>
    <s v="CENTRO DE SALUD DE SUTATENZA"/>
    <s v="gerenciavalledetenza@gmail.com"/>
    <x v="42"/>
  </r>
  <r>
    <d v="2024-04-28T00:00:00"/>
    <s v="BOYACA"/>
    <s v="TENZA"/>
    <n v="31"/>
    <s v="CENTRO DE SALUD DE TENZA"/>
    <s v="gerenciavalledetenza@gmail.com"/>
    <x v="42"/>
  </r>
  <r>
    <d v="2024-04-28T00:00:00"/>
    <s v="CALDAS"/>
    <s v="AGUADAS"/>
    <n v="491"/>
    <s v="ESE HOSPITAL SAN JOSE DE AGUADAS"/>
    <s v="gerencia@hospitaldeaguadas.gov.co"/>
    <x v="47"/>
  </r>
  <r>
    <d v="2024-04-28T00:00:00"/>
    <s v="CALDAS"/>
    <s v="ARANZAZU"/>
    <n v="316"/>
    <s v="HOSPITAL SAN VICENTE DE PAUL"/>
    <s v="gerencia@hospitaldearanzazu.gov.co"/>
    <x v="48"/>
  </r>
  <r>
    <d v="2024-04-28T00:00:00"/>
    <s v="CALDAS"/>
    <s v="FILADELFIA"/>
    <n v="145"/>
    <s v="ESE HOSPITAL SAN BERNARDO"/>
    <s v="gerencia@hospitalsanbernardo.gov.co"/>
    <x v="49"/>
  </r>
  <r>
    <d v="2024-04-28T00:00:00"/>
    <s v="CALDAS"/>
    <s v="LA MERCED"/>
    <n v="99"/>
    <s v="ESE HOSPITAL LA MERCED"/>
    <s v="eselamerced@gmail.com"/>
    <x v="50"/>
  </r>
  <r>
    <d v="2024-04-28T00:00:00"/>
    <s v="CALDAS"/>
    <s v="MANZANARES"/>
    <n v="283"/>
    <s v="ESE HOSPITAL SAN ANTONIO"/>
    <s v="hospitalmanzanares@hotmail.com"/>
    <x v="51"/>
  </r>
  <r>
    <d v="2024-04-28T00:00:00"/>
    <s v="CALDAS"/>
    <s v="MARMATO"/>
    <n v="119"/>
    <s v="HOSPITAL SAN ANTONIO"/>
    <s v="hospitalmarmato@gmail.com"/>
    <x v="52"/>
  </r>
  <r>
    <d v="2024-04-28T00:00:00"/>
    <s v="CALDAS"/>
    <s v="MARQUETALIA"/>
    <n v="481"/>
    <s v="ESE HOSPITAL SAN CAYETANO DE MARQUETALIA"/>
    <s v="hosacama1@yahoo.es"/>
    <x v="53"/>
  </r>
  <r>
    <d v="2024-04-28T00:00:00"/>
    <s v="CALDAS"/>
    <s v="MARULANDA"/>
    <n v="50"/>
    <s v="HOSPITAL SAN JOSE DE MARULANDA"/>
    <s v="gerenciahospitalmarulanda@gmail.com"/>
    <x v="54"/>
  </r>
  <r>
    <d v="2024-04-28T00:00:00"/>
    <s v="CALDAS"/>
    <s v="NEIRA"/>
    <n v="311"/>
    <s v="HOSPITAL SAN JOSE"/>
    <s v="calidad@hospitaldeneira.gov.co"/>
    <x v="55"/>
  </r>
  <r>
    <d v="2024-04-28T00:00:00"/>
    <s v="CALDAS"/>
    <s v="NORCASIA"/>
    <n v="88"/>
    <s v="E.S.E. HOSPITAL DEPARTAMENTAL SAGRADO CORAZON"/>
    <s v="HOSPITALNORCASIA@HOTMAIL.COM"/>
    <x v="56"/>
  </r>
  <r>
    <d v="2024-04-28T00:00:00"/>
    <s v="CALDAS"/>
    <s v="PALESTINA"/>
    <n v="124"/>
    <s v="Cabecera Municipal Palestina"/>
    <s v="santasofia@santasofia.com.co"/>
    <x v="57"/>
  </r>
  <r>
    <d v="2024-04-28T00:00:00"/>
    <s v="CALDAS"/>
    <s v="PENSILVANIA"/>
    <n v="507"/>
    <s v="HOSPITAL LOCAL SAN JUAN DE DIOS ESE"/>
    <s v="gerencia@esehospitalpensilvania.gov.co"/>
    <x v="58"/>
  </r>
  <r>
    <d v="2024-04-28T00:00:00"/>
    <s v="CALDAS"/>
    <s v="RIOSUCIO"/>
    <n v="1083"/>
    <s v="HOSPITAL DEPARTAMENTAL SAN JUAN DE DIOS DE RIOSUCIO CALDAS ESE"/>
    <s v="gerencia@hospitalriosucio.gov.co"/>
    <x v="59"/>
  </r>
  <r>
    <d v="2024-04-28T00:00:00"/>
    <s v="CALDAS"/>
    <s v="RISARALDA"/>
    <n v="139"/>
    <s v="HOSPITAL DEPARTAMENTAL SAN RAFAEL DE RISARALDA EMPRESA SOCIAL DEL ESTADO"/>
    <s v="hsrrcaldas@yahoo.es"/>
    <x v="60"/>
  </r>
  <r>
    <d v="2024-04-28T00:00:00"/>
    <s v="CALDAS"/>
    <s v="SALAMINA"/>
    <n v="363"/>
    <s v="ESE HOSPITAL DEPARTAMENTAL FELIPE SUAREZ"/>
    <s v="correspondencia@esefelipesuarez.gov.co"/>
    <x v="61"/>
  </r>
  <r>
    <d v="2024-04-28T00:00:00"/>
    <s v="CALDAS"/>
    <s v="VICTORIA"/>
    <n v="144"/>
    <s v="EMPRESA SOCIAL DEL ESTADO HOSPITAL DEPARTAMENTAL SAN SIMON DE VICTORIA"/>
    <s v="hsansimon423@yahoo.es"/>
    <x v="62"/>
  </r>
  <r>
    <d v="2024-04-28T00:00:00"/>
    <s v="CALDAS"/>
    <s v="VITERBO"/>
    <n v="181"/>
    <s v="EMPRESA SOCIAL DEL ESTADO HOSPITAL SAN JOSE"/>
    <s v="gerencia@hospitalviterbocaldas.gov.co"/>
    <x v="63"/>
  </r>
  <r>
    <d v="2024-04-28T00:00:00"/>
    <s v="CAQUETA"/>
    <s v="ALBANIA"/>
    <n v="131"/>
    <s v="CENTRO DE SALUD ALBANIA"/>
    <s v="ventanillaunica@rafaeltovarpoveda.gov.co"/>
    <x v="64"/>
  </r>
  <r>
    <d v="2024-04-28T00:00:00"/>
    <s v="CAQUETA"/>
    <s v="LA MONTAÑITA"/>
    <n v="429"/>
    <s v="CENTRO DE SALUD LA MONTAÑITA"/>
    <s v="montanita@hmi.gov.co"/>
    <x v="65"/>
  </r>
  <r>
    <d v="2024-04-28T00:00:00"/>
    <s v="CAQUETA"/>
    <s v="MORELIA"/>
    <n v="84"/>
    <s v="CENTRO DE SALUD MORELIA"/>
    <s v="coordinacionmorelia@hmi.gov.co"/>
    <x v="65"/>
  </r>
  <r>
    <d v="2024-04-28T00:00:00"/>
    <s v="CAQUETA"/>
    <s v="PUERTO RICO"/>
    <n v="713"/>
    <s v="SEDE IPS PUERTO RICO"/>
    <s v="sedepuertorico@esesorteresaadele.gov.co"/>
    <x v="66"/>
  </r>
  <r>
    <d v="2024-04-28T00:00:00"/>
    <s v="CAQUETA"/>
    <s v="SOLANO"/>
    <n v="282"/>
    <s v="HOSPITAL LOCAL SOLANO"/>
    <s v="contacto@esefjl.gov.co"/>
    <x v="67"/>
  </r>
  <r>
    <d v="2024-04-28T00:00:00"/>
    <s v="CAQUETA"/>
    <s v="SOLITA"/>
    <n v="184"/>
    <s v="CENTRO DE SALUD SOLITA"/>
    <s v="contacto@esefjl.gov.co"/>
    <x v="67"/>
  </r>
  <r>
    <d v="2024-04-28T00:00:00"/>
    <s v="CASANARE"/>
    <s v="CHAMEZA"/>
    <n v="47"/>
    <s v="CENTRO DE SALUD DE CHAMEZA"/>
    <s v="chameza@redsaludcasanare.gov.co"/>
    <x v="68"/>
  </r>
  <r>
    <d v="2024-04-28T00:00:00"/>
    <s v="CASANARE"/>
    <s v="HATO COROZAL"/>
    <n v="236"/>
    <s v="CENTRO DE SALUD DE HATO COROZAL"/>
    <s v="hatocorozal@redsaludcasanare.gov.co"/>
    <x v="68"/>
  </r>
  <r>
    <d v="2024-04-28T00:00:00"/>
    <s v="CASANARE"/>
    <s v="LA SALINA"/>
    <n v="40"/>
    <s v="CENTRO DE SALUD DE LA SALINA"/>
    <s v="lasalina@redsaludcasanare.gov.co"/>
    <x v="68"/>
  </r>
  <r>
    <d v="2024-04-28T00:00:00"/>
    <s v="CASANARE"/>
    <s v="MONTERREY"/>
    <n v="425"/>
    <s v="CENTRO DE SALUD DE MONTERREY"/>
    <s v="monterrey@redsaludcasanare.gov.co"/>
    <x v="68"/>
  </r>
  <r>
    <d v="2024-04-28T00:00:00"/>
    <s v="CASANARE"/>
    <s v="PORE"/>
    <n v="196"/>
    <s v="CENTRO DE SALUD DE PORE"/>
    <s v="pore@redsaludcasanare.gov.co"/>
    <x v="68"/>
  </r>
  <r>
    <d v="2024-04-28T00:00:00"/>
    <s v="CASANARE"/>
    <s v="RECETOR"/>
    <n v="24"/>
    <s v="CENTRO DE SALUD DE RECETOR"/>
    <s v="recetor@redsaludcasanare.gov.co"/>
    <x v="68"/>
  </r>
  <r>
    <d v="2024-04-28T00:00:00"/>
    <s v="CASANARE"/>
    <s v="SABANALARGA"/>
    <n v="47"/>
    <s v="CENTRO DE SALUD DE SABANALARGA"/>
    <s v="sabanalarga@redsaludcasanare.gov.co"/>
    <x v="68"/>
  </r>
  <r>
    <d v="2024-04-28T00:00:00"/>
    <s v="CASANARE"/>
    <s v="SAN LUIS DE PALENQUE"/>
    <n v="117"/>
    <s v="CENTRO DE SALUD DE SAN LUIS DE PALENQUE"/>
    <s v="sanluis@redsaludcasanare.gov.co"/>
    <x v="68"/>
  </r>
  <r>
    <d v="2024-04-28T00:00:00"/>
    <s v="CASANARE"/>
    <s v="TAURAMENA"/>
    <n v="406"/>
    <s v="EMPRESA SOCIAL DEL ESTADO HOSPITAL DE TAURAMENA"/>
    <s v="esehospitaltauramena@esehospital-tauramena-casanare.gov.co"/>
    <x v="69"/>
  </r>
  <r>
    <d v="2024-04-28T00:00:00"/>
    <s v="CASANARE"/>
    <s v="TRINIDAD"/>
    <n v="258"/>
    <s v="CENTRO DE SALUD TRINIDAD"/>
    <s v="trinidad@redsaludcasanare.gov.co"/>
    <x v="68"/>
  </r>
  <r>
    <d v="2024-04-28T00:00:00"/>
    <s v="CAUCA"/>
    <s v="ALMAGUER"/>
    <n v="225"/>
    <s v="EMPRESA SOCIAL DEL ESTADO SURORIENTE E.S.E UNIDAD DE ATENCION EN SALUD ALMAGUER"/>
    <s v="esesurorientecauca.calidad@gmail.com"/>
    <x v="70"/>
  </r>
  <r>
    <d v="2024-04-28T00:00:00"/>
    <s v="CAUCA"/>
    <s v="ARGELIA"/>
    <n v="301"/>
    <s v="ESE SUR OCCIDENTE UNIDAD DE ATENCION EN SALUD ARGELIA"/>
    <s v="esesurocidente.argelia@gmail.com"/>
    <x v="71"/>
  </r>
  <r>
    <d v="2024-04-28T00:00:00"/>
    <s v="CAUCA"/>
    <s v="BALBOA"/>
    <n v="211"/>
    <s v="ESE SUR OCCIDENTE UNIDAD DE ATENCION EN SALUD BALBOA"/>
    <s v="esesuroccidente.coordbal@gmail.com"/>
    <x v="71"/>
  </r>
  <r>
    <d v="2024-04-28T00:00:00"/>
    <s v="CAUCA"/>
    <s v="CALDONO"/>
    <n v="297"/>
    <s v="EMPRESA SOCIAL DEL ESTADO POPAYAN E.S.E UNIDAD DE ATENCION EN SALUD CALDONO"/>
    <s v="caldono@esepopayan.gov.co"/>
    <x v="72"/>
  </r>
  <r>
    <d v="2024-04-28T00:00:00"/>
    <s v="CAUCA"/>
    <s v="CALOTO"/>
    <n v="375"/>
    <s v="EMPRESA SOCIAL DEL ESTADO ESE NORTE 2 UNIDAD DE ATENCION EN SALUD CALOTO"/>
    <s v="planeacionycalidad@esenorte2.gov.co"/>
    <x v="73"/>
  </r>
  <r>
    <d v="2024-04-28T00:00:00"/>
    <s v="CAUCA"/>
    <s v="CORINTO"/>
    <n v="318"/>
    <s v="EMPRESA SOCIAL DEL ESTADO ESE NORTE 2 UNIDAD DE ATENCION EN SALUD CORINTO"/>
    <s v="planeacionycalidad@esenorte2.gov.co"/>
    <x v="73"/>
  </r>
  <r>
    <d v="2024-04-28T00:00:00"/>
    <s v="CAUCA"/>
    <s v="FLORENCIA"/>
    <n v="106"/>
    <s v="ESE SUR OCCIDENTE UNIDAD DE ATENCION EN SALUD FLORENCIA"/>
    <s v="florencia.esesuroccidente@gmail.com"/>
    <x v="71"/>
  </r>
  <r>
    <d v="2024-04-28T00:00:00"/>
    <s v="CAUCA"/>
    <s v="LA SIERRA"/>
    <n v="146"/>
    <s v="EMPRESA SOCIAL DEL ESTADO CENTRO 2 E.S.E. UNIDAD DE ATENCION EN SALUD LA SIERRA"/>
    <s v="lasierracoordinacion@centro2.gov.co"/>
    <x v="74"/>
  </r>
  <r>
    <d v="2024-04-28T00:00:00"/>
    <s v="CAUCA"/>
    <s v="LA VEGA"/>
    <n v="230"/>
    <s v="EMPRESA SOCIAL DEL ESTADO SURORIENTE E.S.E UNIDAD DE ATENCION EN SALUD LA VEGA"/>
    <s v="esesurorientecauca.calidad@gmail.com"/>
    <x v="70"/>
  </r>
  <r>
    <d v="2024-04-28T00:00:00"/>
    <s v="CAUCA"/>
    <s v="MERCADERES"/>
    <n v="277"/>
    <s v="ESE SUR OCCIDENTE UNIDAD DE ATENCION EN SALUD MERCADERES"/>
    <s v="coordinacionmercaderes2021@gmail.com"/>
    <x v="71"/>
  </r>
  <r>
    <d v="2024-04-28T00:00:00"/>
    <s v="CAUCA"/>
    <s v="MIRANDA"/>
    <n v="315"/>
    <s v="EMPRESA SOCIAL DEL ESTADO ESE NORTE 2 UNIDAD DE ATENCIÓN EN SALUD MIRANDA"/>
    <s v="planeacionycalidad@esenorte2.gov.co"/>
    <x v="73"/>
  </r>
  <r>
    <d v="2024-04-28T00:00:00"/>
    <s v="CAUCA"/>
    <s v="PAEZ"/>
    <n v="390"/>
    <s v="EMPRESA SOCIAL DEL ESTADO TIERRADENTRO ESE UNIDAD DE ATENCION EN SALUD PAÉZ"/>
    <s v="auditoriadecalidad@esetierradentro-cauca.gov.co"/>
    <x v="75"/>
  </r>
  <r>
    <d v="2024-04-28T00:00:00"/>
    <s v="CAUCA"/>
    <s v="PIAMONTE"/>
    <n v="48"/>
    <s v="EMPRESA SOCIAL DEL ESTADO POPAYAN E.S.E UNIDAD DE ATENCION EN SALUD PIAMONTE"/>
    <s v="piamonte@esepopayan.gov.co"/>
    <x v="72"/>
  </r>
  <r>
    <d v="2024-04-28T00:00:00"/>
    <s v="CAUCA"/>
    <s v="ROSAS"/>
    <n v="149"/>
    <s v="EMPRESA SOCIAL DEL ESTADO CENTRO 2 E.S.E. UNIDAD DE ATENCION EN SALUD ROSAS"/>
    <s v="rosascoordinacion@centro2.gov.co"/>
    <x v="74"/>
  </r>
  <r>
    <d v="2024-04-28T00:00:00"/>
    <s v="CAUCA"/>
    <s v="SANTA ROSA"/>
    <n v="59"/>
    <s v="EMPRESA SOCIAL DEL ESTADO SURORIENTE E.S.E UNIDAD DE ATENCION EN SALUD SANTA ROSA"/>
    <s v="santarosa@esesurorientecauca.gov.co"/>
    <x v="70"/>
  </r>
  <r>
    <d v="2024-04-28T00:00:00"/>
    <s v="CAUCA"/>
    <s v="SOTARA"/>
    <n v="100"/>
    <s v="EMPRESA SOCIAL DEL ESTADO CENTRO 2 E.S.E. UNIDAD DE ATENCION EN SALUD PAISPAMBA"/>
    <s v="sotaracoordinacion@centro2.gov.co"/>
    <x v="74"/>
  </r>
  <r>
    <d v="2024-04-28T00:00:00"/>
    <s v="CAUCA"/>
    <s v="SUCRE"/>
    <n v="72"/>
    <s v="ESE SUR OCCIDENTE UNIDAD DE ATENCION EN SALUD SUCRE"/>
    <s v="esesuroccidente.sucre@gmail.com"/>
    <x v="71"/>
  </r>
  <r>
    <d v="2024-04-28T00:00:00"/>
    <s v="CAUCA"/>
    <s v="TORIBIO"/>
    <n v="256"/>
    <s v="CXAYU`CE JXUT EMPRESA SOCIAL DEL ESTADO UNIDAD DE ATENCIÓN EN SALUD TORIBÍO"/>
    <s v="contactenos@esecxayucejxut-toribio-cauca.gov.co"/>
    <x v="76"/>
  </r>
  <r>
    <d v="2024-04-28T00:00:00"/>
    <s v="CUNDINAMARCA"/>
    <s v="CAQUEZA"/>
    <n v="690"/>
    <s v="EMPRESA SOCIAL DEL ESTADO HOSPITAL SAN RAFAEL DE CAQUEZA"/>
    <s v="gerencia@hospitalcaqueza.gov.co"/>
    <x v="77"/>
  </r>
  <r>
    <d v="2024-04-28T00:00:00"/>
    <s v="CUNDINAMARCA"/>
    <s v="CHIPAQUE"/>
    <n v="12"/>
    <s v="CENTRO DE SALUD DE CHIPAQUE - (251780001602)"/>
    <s v="gerencia@hospitalcaqueza.gov.co"/>
    <x v="77"/>
  </r>
  <r>
    <d v="2024-04-28T00:00:00"/>
    <s v="CUNDINAMARCA"/>
    <s v="COGUA"/>
    <n v="22"/>
    <s v="ESE HOSPITAL UNIVERSITARIO DE LA SAMARITANA - CENTRO DE SALUD COGUA"/>
    <s v="zpgeneral@hus.org.co"/>
    <x v="78"/>
  </r>
  <r>
    <d v="2024-04-28T00:00:00"/>
    <s v="CUNDINAMARCA"/>
    <s v="COTA"/>
    <n v="11"/>
    <s v="CENTRO DE SALUD COTA - (252140002002)"/>
    <s v="hchia@esehospitalchia.gov.co"/>
    <x v="79"/>
  </r>
  <r>
    <d v="2024-04-28T00:00:00"/>
    <s v="CUNDINAMARCA"/>
    <s v="GUAYABETAL"/>
    <n v="60"/>
    <s v="CENTRO DE SALUD DE GUAYABETAL"/>
    <s v="gerencia@hospitalcaqueza.gov.co"/>
    <x v="77"/>
  </r>
  <r>
    <d v="2024-04-28T00:00:00"/>
    <s v="CUNDINAMARCA"/>
    <s v="QUETAME"/>
    <n v="32"/>
    <s v="CENTRO DE SALUD DE QUETAME"/>
    <s v="gerencia@hospitalcaqueza.gov.co"/>
    <x v="77"/>
  </r>
  <r>
    <d v="2024-04-28T00:00:00"/>
    <s v="CUNDINAMARCA"/>
    <s v="SAN CAYETANO"/>
    <n v="11"/>
    <s v="ESE HOSPITAL UNIVERSITARIO DE LA SAMARITANA - PUESTO DE SALUD SAN CAYETANO"/>
    <s v="zpgeneral@hus.org.co"/>
    <x v="78"/>
  </r>
  <r>
    <d v="2024-04-28T00:00:00"/>
    <s v="HUILA"/>
    <s v="ACEVEDO"/>
    <n v="273"/>
    <s v="E.S.E. HOSPITAL SAN FRANCISCO JAVIER DE ACEVEDO"/>
    <s v="subgerenciaeseacevedo@gmail.com"/>
    <x v="80"/>
  </r>
  <r>
    <d v="2024-04-28T00:00:00"/>
    <s v="HUILA"/>
    <s v="ALTAMIRA"/>
    <n v="17"/>
    <s v="E.S.E. HOSPITAL MUNICIPAL NUESTRA SEÑORA DE GUADALUPE - SEDE ALTAMIRA"/>
    <s v="contactenos@esehosguada.gov.co"/>
    <x v="81"/>
  </r>
  <r>
    <d v="2024-04-28T00:00:00"/>
    <s v="HUILA"/>
    <s v="CAMPOALEGRE"/>
    <n v="339"/>
    <s v="E.S.E. HOSPITAL DEL ROSARIO DE CAMPOALEGRE"/>
    <s v="administracion@hospitaldelrosario.gov.co"/>
    <x v="82"/>
  </r>
  <r>
    <d v="2024-04-28T00:00:00"/>
    <s v="HUILA"/>
    <s v="COLOMBIA"/>
    <n v="74"/>
    <s v="EMPRESA SOCIAL DEL ESTADO ANA SILVIA MALDONADO JIMENEZ"/>
    <s v="tesoreria@esecolombia.gov.co"/>
    <x v="83"/>
  </r>
  <r>
    <d v="2024-04-28T00:00:00"/>
    <s v="HUILA"/>
    <s v="GUADALUPE"/>
    <n v="253"/>
    <s v="E.S.E. HOSPITAL MUNICIPAL NUESTRA SEÑORA DE GUADALUPE"/>
    <s v="eseguadalupe@gmail.com"/>
    <x v="81"/>
  </r>
  <r>
    <d v="2024-04-28T00:00:00"/>
    <s v="HUILA"/>
    <s v="PAICOL"/>
    <n v="59"/>
    <s v="ESE SANTA ROSA DE LIMA"/>
    <s v="ese@esesantarosadelimapaicol.gov.co"/>
    <x v="84"/>
  </r>
  <r>
    <d v="2024-04-28T00:00:00"/>
    <s v="HUILA"/>
    <s v="PALERMO"/>
    <n v="82"/>
    <s v="EMPRESA SOCIAL DEL ESTADO HOSPITAL SAN FRANCISCO DE ASIS"/>
    <s v="esesanfrancisco891@yahoo.es"/>
    <x v="85"/>
  </r>
  <r>
    <d v="2024-04-28T00:00:00"/>
    <s v="HUILA"/>
    <s v="PALESTINA"/>
    <n v="65"/>
    <s v="EMPRESA SOCIAL DEL ESTADO CAMILO TRUJILLO SILVA"/>
    <s v="gerencia@esectspalestinahuila.gov.co"/>
    <x v="86"/>
  </r>
  <r>
    <d v="2024-04-28T00:00:00"/>
    <s v="MAGDALENA"/>
    <s v="ALGARROBO"/>
    <n v="51"/>
    <s v="EMPRESA SOCIAL DEL ESTADO HOSPITAL LOCAL DE ALGARROBO"/>
    <s v="admonesealgarrobo@gmail.com"/>
    <x v="87"/>
  </r>
  <r>
    <d v="2024-04-28T00:00:00"/>
    <s v="MAGDALENA"/>
    <s v="SABANAS DE SAN ANGEL"/>
    <n v="68"/>
    <s v="ESE HOSPITAL LOCAL SABANAS DE SAN ANGEL"/>
    <s v="esesabanas@yahoo.es"/>
    <x v="88"/>
  </r>
  <r>
    <d v="2024-04-28T00:00:00"/>
    <s v="MAGDALENA"/>
    <s v="ZONA BANANERA"/>
    <n v="145"/>
    <s v="E.S.E. HOSPITAL LOCAL ZONA BANANERA"/>
    <s v="calidad@esehospitalzonabananera-magdalena.gov.co"/>
    <x v="89"/>
  </r>
  <r>
    <d v="2024-04-28T00:00:00"/>
    <s v="META"/>
    <s v="CABUYARO"/>
    <n v="32"/>
    <s v="CENTRO DE ATENCION CABUYARO"/>
    <s v="cabuyaro@esemeta.gov.co"/>
    <x v="90"/>
  </r>
  <r>
    <d v="2024-04-28T00:00:00"/>
    <s v="META"/>
    <s v="CUMARAL"/>
    <n v="114"/>
    <s v="CENTRO DE ATENCION CUMARAL"/>
    <s v="cumaral@esemeta.gov.co"/>
    <x v="90"/>
  </r>
  <r>
    <d v="2024-04-28T00:00:00"/>
    <s v="META"/>
    <s v="EL CALVARIO"/>
    <n v="28"/>
    <s v="CENTRO DE ATENCION EL CALVARIO"/>
    <s v="calvario@esemeta.gov.co"/>
    <x v="90"/>
  </r>
  <r>
    <d v="2024-04-28T00:00:00"/>
    <s v="META"/>
    <s v="EL CASTILLO"/>
    <n v="27"/>
    <s v="CENTRO DE ATENCION EL CASTILLO"/>
    <s v="castillo@esemeta.gov.co"/>
    <x v="90"/>
  </r>
  <r>
    <d v="2024-04-28T00:00:00"/>
    <s v="META"/>
    <s v="LA MACARENA"/>
    <n v="145"/>
    <s v="CENTRO DE ATENCION LA MACARENA"/>
    <s v="macarena@esemeta.gov.co"/>
    <x v="90"/>
  </r>
  <r>
    <d v="2024-04-28T00:00:00"/>
    <s v="META"/>
    <s v="MESETAS"/>
    <n v="64"/>
    <s v="CENTRO DE ATENCION MESETAS"/>
    <s v="mesetas@esemeta.gov.co"/>
    <x v="90"/>
  </r>
  <r>
    <d v="2024-04-28T00:00:00"/>
    <s v="META"/>
    <s v="PUERTO CONCORDIA"/>
    <n v="71"/>
    <s v="CENTRO DE ATENCION PUERTO CONCORDIA"/>
    <s v="ptoconcordia@esemeta.gov.co"/>
    <x v="90"/>
  </r>
  <r>
    <d v="2024-04-28T00:00:00"/>
    <s v="META"/>
    <s v="PUERTO LLERAS"/>
    <n v="39"/>
    <s v="CENTRO DE ATENCION PUERTO LLERAS"/>
    <s v="ptolleras@esemeta.gov.co"/>
    <x v="90"/>
  </r>
  <r>
    <d v="2024-04-28T00:00:00"/>
    <s v="META"/>
    <s v="RESTREPO"/>
    <n v="113"/>
    <s v="CENTRO DE ATENCION RESTREPO"/>
    <s v="restrepo@esemeta.gov.co"/>
    <x v="90"/>
  </r>
  <r>
    <d v="2024-04-28T00:00:00"/>
    <s v="META"/>
    <s v="SAN CARLOS DE GUAROA"/>
    <n v="35"/>
    <s v="EMPRESA SOCIAL DEL ESTADO HOSPITAL LOCAL DE SAN CARLOS DE GUAROA"/>
    <s v="gerencia@hospital-sancarlosdeguaroa-meta.gov.co"/>
    <x v="91"/>
  </r>
  <r>
    <d v="2024-04-28T00:00:00"/>
    <s v="META"/>
    <s v="SAN JUAN DE ARAMA"/>
    <n v="14"/>
    <s v="CENTRO DE ATENCION SAN JUAN DE ARAMA"/>
    <s v="sanjuan@esemeta.gov.co"/>
    <x v="90"/>
  </r>
  <r>
    <d v="2024-04-28T00:00:00"/>
    <s v="META"/>
    <s v="SAN JUANITO"/>
    <n v="37"/>
    <s v="CENTRO DE ATENCION SAN JUANITO"/>
    <s v="sanjuanito@esemeta.gov.co"/>
    <x v="90"/>
  </r>
  <r>
    <d v="2024-04-28T00:00:00"/>
    <s v="META"/>
    <s v="URIBE"/>
    <n v="26"/>
    <s v="CENTRO DE ATENCION URIBE"/>
    <s v="uribe@esemeta.gov.co"/>
    <x v="90"/>
  </r>
  <r>
    <d v="2024-04-28T00:00:00"/>
    <s v="META"/>
    <s v="VISTAHERMOSA"/>
    <n v="55"/>
    <s v="CENTRO DE ATENCION VISTA HERMOSA"/>
    <s v="vistahermosa@esemeta.gov.co"/>
    <x v="90"/>
  </r>
  <r>
    <d v="2024-04-28T00:00:00"/>
    <s v="NARIÑO"/>
    <s v="ARBOLEDA"/>
    <n v="37"/>
    <s v="E.S.E CENTRO DE SALUD SAN MIGUEL"/>
    <s v="urgencias@esesanmiguel-arboleda-narino.gov.co"/>
    <x v="92"/>
  </r>
  <r>
    <d v="2024-04-28T00:00:00"/>
    <s v="NARIÑO"/>
    <s v="CONSACA"/>
    <n v="99"/>
    <s v="CENTRO DE SALUD CONSACA EMPRESA SOCIAL DEL ESTADO"/>
    <s v="ese-consaca@hotmail.com"/>
    <x v="93"/>
  </r>
  <r>
    <d v="2024-04-28T00:00:00"/>
    <s v="NARIÑO"/>
    <s v="CUASPUD"/>
    <n v="47"/>
    <s v="CENTRO DE SALUD CUASPUD-CARLOSAMA EMPRESA SOCIAL DEL ESTADO"/>
    <s v="esecuaspudcarlosama@gmail.com"/>
    <x v="94"/>
  </r>
  <r>
    <d v="2024-04-28T00:00:00"/>
    <s v="NARIÑO"/>
    <s v="EL ROSARIO"/>
    <n v="59"/>
    <s v="ESE DE PRIMER NIVEL DE EL MUNICIPIO DE EL ROSARIO"/>
    <s v="eseelrosario123@hotmail.com"/>
    <x v="95"/>
  </r>
  <r>
    <d v="2024-04-28T00:00:00"/>
    <s v="NARIÑO"/>
    <s v="FRANCISCO PIZARRO"/>
    <n v="149"/>
    <s v="E.S.E. CENTRO DE SALUD SEÑOR DEL MAR"/>
    <s v="gerentesenordelmar@outlook.com"/>
    <x v="96"/>
  </r>
  <r>
    <d v="2024-04-28T00:00:00"/>
    <s v="NARIÑO"/>
    <s v="FUNES"/>
    <n v="25"/>
    <s v="CENTRO DE SALUD FUNES E.S.E."/>
    <s v="esefunes@yahoo.es"/>
    <x v="97"/>
  </r>
  <r>
    <d v="2024-04-28T00:00:00"/>
    <s v="NARIÑO"/>
    <s v="GUACHUCAL"/>
    <n v="207"/>
    <s v="HOSPITAL GUACHUCAL ESE"/>
    <s v="esehospitalguachucal@gmail.com"/>
    <x v="98"/>
  </r>
  <r>
    <d v="2024-04-28T00:00:00"/>
    <s v="NARIÑO"/>
    <s v="LA FLORIDA"/>
    <n v="14"/>
    <s v="CENTRO HOSPITAL DE LA FLORIDA EMPRESA SOCIAL DEL ESTADO"/>
    <s v="gerenciahospitallaflorida@gmail.com"/>
    <x v="99"/>
  </r>
  <r>
    <d v="2024-04-28T00:00:00"/>
    <s v="NARIÑO"/>
    <s v="LA LLANADA"/>
    <n v="44"/>
    <s v="ESE CENTRO DE SALUD SAN JUAN BOSCO"/>
    <s v="feda1106m@hotmail.com"/>
    <x v="100"/>
  </r>
  <r>
    <d v="2024-04-28T00:00:00"/>
    <s v="NARIÑO"/>
    <s v="LA TOLA"/>
    <n v="200"/>
    <s v="EMPRESA SOCIAL DEL ESTADO NUESTRA SEÑORA DEL CARMEN"/>
    <s v="eselatola2019@gmail.com"/>
    <x v="101"/>
  </r>
  <r>
    <d v="2024-04-28T00:00:00"/>
    <s v="NARIÑO"/>
    <s v="MALLAMA"/>
    <n v="94"/>
    <s v="CENTRO DE SALUD SANTIAGO DE MALLAMA E.S.E."/>
    <s v="csantiagomallama@gmail.com"/>
    <x v="102"/>
  </r>
  <r>
    <d v="2024-04-28T00:00:00"/>
    <s v="NARIÑO"/>
    <s v="MOSQUERA"/>
    <n v="236"/>
    <s v="E.S.E. CENTRO DE SALUD SAN FRANCISCO"/>
    <s v="gerencia@esesanfrancisco.gov.co"/>
    <x v="103"/>
  </r>
  <r>
    <d v="2024-04-28T00:00:00"/>
    <s v="NARIÑO"/>
    <s v="PROVIDENCIA"/>
    <n v="62"/>
    <s v="CENTRO DE SALUD DE PROVIDENCIA E.S.E."/>
    <s v="gerenciaprovidenciaese@gmail.com"/>
    <x v="104"/>
  </r>
  <r>
    <d v="2024-04-28T00:00:00"/>
    <s v="NARIÑO"/>
    <s v="PUERRES"/>
    <n v="63"/>
    <s v="CENTRO HOSPITAL NUESTRO SEÑOR DE LA DIVINA MISERICORDIA PUERRES E.S.E."/>
    <s v="esepuerres1@gmaill.com"/>
    <x v="105"/>
  </r>
  <r>
    <d v="2024-04-28T00:00:00"/>
    <s v="NARIÑO"/>
    <s v="PUPIALES"/>
    <n v="63"/>
    <s v="CENTRO DE SALUD SAN JUAN BAUTISTA DE PUPIALES"/>
    <s v="esepupiales@gmail.com"/>
    <x v="106"/>
  </r>
  <r>
    <d v="2024-04-28T00:00:00"/>
    <s v="NORTE DE SANTANDER"/>
    <s v="ABREGO"/>
    <n v="545"/>
    <s v="E.S.E HOSPITAL REGIONAL NOROCCIDENTAL ABREGO"/>
    <s v="ventanillaunica@esehrno.gov.co"/>
    <x v="107"/>
  </r>
  <r>
    <d v="2024-04-28T00:00:00"/>
    <s v="NORTE DE SANTANDER"/>
    <s v="ARBOLEDAS"/>
    <n v="155"/>
    <s v="HOSPITAL SAN JUAN DE DIOS"/>
    <s v="secretariageneral@esecentro.com.co"/>
    <x v="108"/>
  </r>
  <r>
    <d v="2024-04-28T00:00:00"/>
    <s v="NORTE DE SANTANDER"/>
    <s v="BOCHALEMA"/>
    <n v="69"/>
    <s v="CENTRO DE SALUD BOCHALEMA"/>
    <s v="surorientalipsbochalema@gmail.com"/>
    <x v="109"/>
  </r>
  <r>
    <d v="2024-04-28T00:00:00"/>
    <s v="NORTE DE SANTANDER"/>
    <s v="BUCARASICA"/>
    <n v="87"/>
    <s v="CENTRO DE SALUD BUCARASICA"/>
    <s v="secretaria_gerencia@eseregionalnorte.gov.co"/>
    <x v="110"/>
  </r>
  <r>
    <d v="2024-04-28T00:00:00"/>
    <s v="NORTE DE SANTANDER"/>
    <s v="CUCUTILLA"/>
    <n v="78"/>
    <s v="CENTRO DE SALUD DIVINO NIÑO DE CUCUTILLA"/>
    <s v="cscucutilla3@gmail.com"/>
    <x v="111"/>
  </r>
  <r>
    <d v="2024-04-28T00:00:00"/>
    <s v="NORTE DE SANTANDER"/>
    <s v="DURANIA"/>
    <n v="81"/>
    <s v="I.P.S. DURANIA"/>
    <s v="surorientaldurania@gmail.com"/>
    <x v="109"/>
  </r>
  <r>
    <d v="2024-04-28T00:00:00"/>
    <s v="NORTE DE SANTANDER"/>
    <s v="EL CARMEN"/>
    <n v="238"/>
    <s v="IPS EL CARMEN"/>
    <s v="ventanillaunica@esehrno.gov.co"/>
    <x v="107"/>
  </r>
  <r>
    <d v="2024-04-28T00:00:00"/>
    <s v="NORTE DE SANTANDER"/>
    <s v="EL TARRA"/>
    <n v="279"/>
    <s v="CENTRO DE SALUD EL TARRA"/>
    <s v="secretaria_gerencia@eseregionalnorte.gov.co"/>
    <x v="110"/>
  </r>
  <r>
    <d v="2024-04-28T00:00:00"/>
    <s v="NORTE DE SANTANDER"/>
    <s v="GRAMALOTE"/>
    <n v="70"/>
    <s v="HOSPITAL SAN VICENTE DE PAUL"/>
    <s v="secretariageneral@esecentro.com.co"/>
    <x v="108"/>
  </r>
  <r>
    <d v="2024-04-28T00:00:00"/>
    <s v="NORTE DE SANTANDER"/>
    <s v="LA ESPERANZA"/>
    <n v="189"/>
    <s v="IPS CENTRO DE SALUD LA ESPERANZA"/>
    <s v="esehospitalregionaloccidente@gmail.com"/>
    <x v="112"/>
  </r>
  <r>
    <d v="2024-04-28T00:00:00"/>
    <s v="NORTE DE SANTANDER"/>
    <s v="LABATECA"/>
    <n v="57"/>
    <s v="CENTRO DE SALUD LABATECA"/>
    <s v="Ipslabateca1@gmail.com"/>
    <x v="109"/>
  </r>
  <r>
    <d v="2024-04-28T00:00:00"/>
    <s v="NORTE DE SANTANDER"/>
    <s v="LOURDES"/>
    <n v="47"/>
    <s v="CENTRO DE SALUD LOURDES"/>
    <s v="secretariageneral@esecentro.com.co"/>
    <x v="108"/>
  </r>
  <r>
    <d v="2024-04-28T00:00:00"/>
    <s v="NORTE DE SANTANDER"/>
    <s v="MUTISCUA"/>
    <n v="48"/>
    <s v="CENTRO DE SALUD DE MUTISCUA"/>
    <s v="sivigilamutiscua1@gmail.com"/>
    <x v="111"/>
  </r>
  <r>
    <d v="2024-04-28T00:00:00"/>
    <s v="NORTE DE SANTANDER"/>
    <s v="PAMPLONITA"/>
    <n v="49"/>
    <s v="CENTRO DE SALUD DE PAMPLONITA"/>
    <s v="Sivigilapamplonita@gmail.com"/>
    <x v="111"/>
  </r>
  <r>
    <d v="2024-04-28T00:00:00"/>
    <s v="NORTE DE SANTANDER"/>
    <s v="PUERTO SANTANDER"/>
    <n v="59"/>
    <s v="CENTRO DE SALUD PUERTO SANTANDER"/>
    <s v="secretaria_gerencia@eseregionalnorte.gov.co"/>
    <x v="110"/>
  </r>
  <r>
    <d v="2024-04-28T00:00:00"/>
    <s v="NORTE DE SANTANDER"/>
    <s v="RAGONVALIA"/>
    <n v="62"/>
    <s v="CENTRO DE SALUD RAGONVALIA"/>
    <s v="Ipsragonvalia1@gmail.com"/>
    <x v="109"/>
  </r>
  <r>
    <d v="2024-04-28T00:00:00"/>
    <s v="NORTE DE SANTANDER"/>
    <s v="SALAZAR"/>
    <n v="157"/>
    <s v="HOSPITAL NUESTRA SEÑORA DE BELEN"/>
    <s v="secretariageneral@esecentro.com.co"/>
    <x v="108"/>
  </r>
  <r>
    <d v="2024-04-28T00:00:00"/>
    <s v="NORTE DE SANTANDER"/>
    <s v="SAN CALIXTO"/>
    <n v="190"/>
    <s v="CENTRO DE SALUD SAN CALIXTO"/>
    <s v="gerencia@heqc.gov.co"/>
    <x v="113"/>
  </r>
  <r>
    <d v="2024-04-28T00:00:00"/>
    <s v="NORTE DE SANTANDER"/>
    <s v="SAN CAYETANO"/>
    <n v="50"/>
    <s v="CENTRO DE SALUD DE SAN CAYETANO"/>
    <s v="secretariageneral@esecentro.com.co"/>
    <x v="108"/>
  </r>
  <r>
    <d v="2024-04-28T00:00:00"/>
    <s v="NORTE DE SANTANDER"/>
    <s v="SANTIAGO"/>
    <n v="36"/>
    <s v="CENTRO DE SALUD DE SANTIAGO"/>
    <s v="secretariageneral@esecentro.com.co"/>
    <x v="108"/>
  </r>
  <r>
    <d v="2024-04-28T00:00:00"/>
    <s v="NORTE DE SANTANDER"/>
    <s v="SARDINATA"/>
    <n v="448"/>
    <s v="IPS HOSPITAL SAN MARTIN"/>
    <s v="secretaria_gerencia@eseregionalnorte.gov.co"/>
    <x v="110"/>
  </r>
  <r>
    <d v="2024-04-28T00:00:00"/>
    <s v="NORTE DE SANTANDER"/>
    <s v="SILOS"/>
    <n v="65"/>
    <s v="CENTRO DE SALUD DE SILOS"/>
    <s v="Siloscs2019@gmail.com"/>
    <x v="111"/>
  </r>
  <r>
    <d v="2024-04-28T00:00:00"/>
    <s v="NORTE DE SANTANDER"/>
    <s v="TEORAMA"/>
    <n v="286"/>
    <s v="CENTRO DE SALUD DE TEORAMA"/>
    <s v="gerencia@heqc.gov.co"/>
    <x v="113"/>
  </r>
  <r>
    <d v="2024-04-28T00:00:00"/>
    <s v="NORTE DE SANTANDER"/>
    <s v="TOLEDO"/>
    <n v="344"/>
    <s v="I.P.S. TOLEDO"/>
    <s v="Ipstoledo1@gmail.com"/>
    <x v="109"/>
  </r>
  <r>
    <d v="2024-04-28T00:00:00"/>
    <s v="NORTE DE SANTANDER"/>
    <s v="VILLA CARO"/>
    <n v="104"/>
    <s v="CENTRO DE SALUD VILLA CARO"/>
    <s v="secretariageneral@esecentro.com.co"/>
    <x v="108"/>
  </r>
  <r>
    <d v="2024-04-28T00:00:00"/>
    <s v="QUINDIO"/>
    <s v="BUENAVISTA"/>
    <n v="37"/>
    <s v="ESE HOSPITAL SAN CAMILO"/>
    <s v="hospitalsancamilo@buenavista-quindio.gov.co"/>
    <x v="114"/>
  </r>
  <r>
    <d v="2024-04-28T00:00:00"/>
    <s v="QUINDIO"/>
    <s v="CALARCA"/>
    <n v="613"/>
    <s v="ESE Hospital La Misericordia"/>
    <s v="calidad@hospitalcalarca.gov.co"/>
    <x v="115"/>
  </r>
  <r>
    <d v="2024-04-28T00:00:00"/>
    <s v="QUINDIO"/>
    <s v="CIRCASIA"/>
    <n v="240"/>
    <s v="ESE HOSPITAL SAN VICENTE DE PAUL"/>
    <s v="gerencia@esehsvp-circasia-quindio.gov.co"/>
    <x v="116"/>
  </r>
  <r>
    <d v="2024-04-28T00:00:00"/>
    <s v="QUINDIO"/>
    <s v="FILANDIA"/>
    <n v="127"/>
    <s v="ESE HOSPITAL SAN VICENTE DE PAUL FILANDIA"/>
    <s v="hospitalfilandiaquindio@yahoo.com"/>
    <x v="117"/>
  </r>
  <r>
    <d v="2024-04-28T00:00:00"/>
    <s v="QUINDIO"/>
    <s v="MONTENEGRO"/>
    <n v="352"/>
    <s v="HOSPITAL ROBERTO QUINTERO VILLA ESE MONTENEGRO"/>
    <s v="hospital@esemontenegro.gov.co"/>
    <x v="118"/>
  </r>
  <r>
    <d v="2024-04-28T00:00:00"/>
    <s v="QUINDIO"/>
    <s v="PIJAO"/>
    <n v="95"/>
    <s v="HOSPITAL SANTA ANA"/>
    <s v="gerencia@esehospitalsantaana.gov.co"/>
    <x v="119"/>
  </r>
  <r>
    <d v="2024-04-28T00:00:00"/>
    <s v="QUINDIO"/>
    <s v="QUIMBAYA"/>
    <n v="389"/>
    <s v="ESE HOSPITAL SAGRADO CORAZON DE JESUS"/>
    <s v="hscj@esehscj-quimbaya.gov.co"/>
    <x v="120"/>
  </r>
  <r>
    <d v="2024-04-28T00:00:00"/>
    <s v="QUINDIO"/>
    <s v="SALENTO"/>
    <n v="66"/>
    <s v="ESE HOSPITAL SAN VICENTE DE PAUL DE SALENTO"/>
    <s v="hospital@salento-quindio.gov.co"/>
    <x v="121"/>
  </r>
  <r>
    <d v="2024-04-28T00:00:00"/>
    <s v="RISARALDA"/>
    <s v="BALBOA"/>
    <n v="77"/>
    <s v="EMPRESA SOCIAL DEL ESTADO HOSPITAL CRISTO REY"/>
    <s v="mcoordinador@esehospitalcristorey.gov.co"/>
    <x v="122"/>
  </r>
  <r>
    <d v="2024-04-28T00:00:00"/>
    <s v="RISARALDA"/>
    <s v="DOSQUEBRADAS"/>
    <n v="1753"/>
    <s v="EMPRESA SOCIAL DEL ESTADO HOSPITAL SANTA MONICA"/>
    <s v="coordinacioncalidad@hospitalsantamonica.gov.co"/>
    <x v="123"/>
  </r>
  <r>
    <d v="2024-04-28T00:00:00"/>
    <s v="RISARALDA"/>
    <s v="LA CELIA"/>
    <n v="131"/>
    <s v="EMPRESA SOCIAL DEL ESTADO HOSPITAL SAN JOSE"/>
    <s v="hospital.lacelia@risaralda.gov.co"/>
    <x v="124"/>
  </r>
  <r>
    <d v="2024-04-28T00:00:00"/>
    <s v="RISARALDA"/>
    <s v="MARSELLA"/>
    <n v="282"/>
    <s v="EMPRESA SOCIAL DEL ESTADO HOSPITAL SAN JOSÉ DE MARSELLA"/>
    <s v="gerencia@hospitalsanjosemarsella.gov.co"/>
    <x v="125"/>
  </r>
  <r>
    <d v="2024-04-28T00:00:00"/>
    <s v="RISARALDA"/>
    <s v="PUEBLO RICO"/>
    <n v="1026"/>
    <s v="ESE HOSPITAL SAN RAFAEL"/>
    <s v="ventanillaunica@hospitalsanrafaelpueblorico.gov.co"/>
    <x v="126"/>
  </r>
  <r>
    <d v="2024-04-28T00:00:00"/>
    <s v="RISARALDA"/>
    <s v="SANTUARIO"/>
    <n v="185"/>
    <s v="EMPRESA SOCIAL DEL ESTADO HOSPITAL SAN VICENTE DE PAUL"/>
    <s v="hospital.santuario@hsvpsantuario.gov.co"/>
    <x v="127"/>
  </r>
  <r>
    <d v="2024-04-28T00:00:00"/>
    <s v="SANTANDER"/>
    <s v="BARICHARA"/>
    <n v="137"/>
    <s v="ESE HOSPITAL SAN JUAN DE DIOS DE BARICHARA"/>
    <s v="administracion@esesanjuandedios-barichara-santander.gov.co"/>
    <x v="128"/>
  </r>
  <r>
    <d v="2024-04-28T00:00:00"/>
    <s v="SANTANDER"/>
    <s v="CIMITARRA"/>
    <n v="590"/>
    <s v="ESE HOSPITAL INTEGRADO SAN JUAN DE CIMITARRA"/>
    <s v="esehospitalcimitarra@gmail.com"/>
    <x v="129"/>
  </r>
  <r>
    <d v="2024-04-28T00:00:00"/>
    <s v="SANTANDER"/>
    <s v="ENCISO"/>
    <n v="57"/>
    <s v="ESE HOSPITAL DE ENCISO"/>
    <s v="esehospitaldeenciso@gmail.com"/>
    <x v="130"/>
  </r>
  <r>
    <d v="2024-04-28T00:00:00"/>
    <s v="SANTANDER"/>
    <s v="GAMBITA"/>
    <n v="57"/>
    <s v="CENTRO DE SALUD GAMBITA"/>
    <s v="gerencia@esehospitalsuaita.gov.co"/>
    <x v="131"/>
  </r>
  <r>
    <d v="2024-04-28T00:00:00"/>
    <s v="SANTANDER"/>
    <s v="LOS SANTOS"/>
    <n v="84"/>
    <s v="ESE NUESTRA SEÑORA DE LAS NIEVES"/>
    <s v="gerencia@eselasnieveslossantos-santander.gov.co"/>
    <x v="132"/>
  </r>
  <r>
    <d v="2024-04-28T00:00:00"/>
    <s v="SANTANDER"/>
    <s v="MOLAGAVITA"/>
    <n v="64"/>
    <s v="ESE CENTRO DE SALUD NUESTRA SEÑORA DE LA ESPERANZA MOLAGAVITA"/>
    <s v="ESEMOLAGAVITA@HOTMAIL.COM"/>
    <x v="133"/>
  </r>
  <r>
    <d v="2024-04-28T00:00:00"/>
    <s v="SANTANDER"/>
    <s v="PUERTO PARRA"/>
    <n v="52"/>
    <s v="ESE Centro de Salud Puerto Parra"/>
    <s v="puertoparraese@gmail.com"/>
    <x v="134"/>
  </r>
  <r>
    <d v="2024-04-28T00:00:00"/>
    <s v="SANTANDER"/>
    <s v="SAN MIGUEL"/>
    <n v="40"/>
    <s v="ESE CENRO DE SALUD SAN MIGUEL"/>
    <s v="gerenciasanmiguel2022@gmail.com / esecesami@hotmail.com"/>
    <x v="135"/>
  </r>
  <r>
    <d v="2024-04-28T00:00:00"/>
    <s v="SANTANDER"/>
    <s v="SUAITA"/>
    <n v="125"/>
    <s v="ESE HOSPITAL CAICEDO Y FLOREZ"/>
    <s v="gerencia@esehospitalsuaita.gov.co"/>
    <x v="131"/>
  </r>
  <r>
    <d v="2024-04-28T00:00:00"/>
    <s v="TOLIMA"/>
    <s v="ALPUJARRA"/>
    <n v="56"/>
    <s v="E.S.E. HOSPITAL SAN ISIDRO - (730240104401)"/>
    <s v="esesanisidroalpujarra@hotmail.com"/>
    <x v="136"/>
  </r>
  <r>
    <d v="2024-04-28T00:00:00"/>
    <s v="TOLIMA"/>
    <s v="ALVARADO"/>
    <n v="42"/>
    <s v="HOSPITAL SAN ROQUE E.S.E."/>
    <s v="contactenos@esehospitalsanroque-alvarado-tolima.gov.co"/>
    <x v="137"/>
  </r>
  <r>
    <d v="2024-04-28T00:00:00"/>
    <s v="TOLIMA"/>
    <s v="ATACO"/>
    <n v="289"/>
    <s v="HOSPITAL NUESTRA SEÑORA DE LOURDES - (730670081801)"/>
    <s v="administracion@hospital-ataco-tolima.gov.co;hospitalnslataco@gmail.com"/>
    <x v="138"/>
  </r>
  <r>
    <d v="2024-04-28T00:00:00"/>
    <s v="TOLIMA"/>
    <s v="CAJAMARCA"/>
    <n v="144"/>
    <s v="EMPRESA SOCIAL DEL ESTADO HOSPITAL SANTA LUCIA DE CAJAMARCA - (731240074301)"/>
    <s v="secgerencia@hospitalsantalucia-cajamarca.gov.co"/>
    <x v="139"/>
  </r>
  <r>
    <d v="2024-04-28T00:00:00"/>
    <s v="TOLIMA"/>
    <s v="CASABIANCA"/>
    <n v="91"/>
    <s v="HOSPITAL SANTO DOMINGO E.S.E."/>
    <s v="hospitalsantodomingo@hospitalsantodomingo.gov.co"/>
    <x v="140"/>
  </r>
  <r>
    <d v="2024-04-28T00:00:00"/>
    <s v="TOLIMA"/>
    <s v="COYAIMA"/>
    <n v="341"/>
    <s v="HOSPITAL SAN ROQUE EMPRESA SOCIAL DEL ESTADO NIVEL I"/>
    <s v="hospital@hospitalsanroque-coyaima-tolima.gov.co"/>
    <x v="141"/>
  </r>
  <r>
    <d v="2024-04-28T00:00:00"/>
    <s v="TOLIMA"/>
    <s v="DOLORES"/>
    <n v="154"/>
    <s v="HOSPITAL SAN RAFAEL EMPRESA SOCIAL DEL ESTADO - (732360092501)"/>
    <s v="hospitalsanrafaeldolores@gmail.com;institucional@hospitalsanrafaeldolores.gov.co"/>
    <x v="142"/>
  </r>
  <r>
    <d v="2024-04-28T00:00:00"/>
    <s v="TOLIMA"/>
    <s v="FALAN"/>
    <n v="208"/>
    <s v="HOSPITAL SANTA ANA NIVEL I DEL MUNICIPIO DE FALAN - (732700088001)"/>
    <s v="gerencia@hospitalsantaanafalan.gov.co"/>
    <x v="143"/>
  </r>
  <r>
    <d v="2024-04-28T00:00:00"/>
    <s v="TOLIMA"/>
    <s v="FLANDES"/>
    <n v="181"/>
    <s v="HOSPITAL NUESTRA SEÑORA DE FATIMA E.S.E"/>
    <s v="gerencia@esehospitalfatima-flandes-tolima.gov.co"/>
    <x v="144"/>
  </r>
  <r>
    <d v="2024-04-28T00:00:00"/>
    <s v="TOLIMA"/>
    <s v="HERVEO"/>
    <n v="31"/>
    <s v="HOSPITAL SAN ANTONIO E.S.E. - (733470109901)"/>
    <s v="gerencia@hospitalsanantonio.gov.co"/>
    <x v="145"/>
  </r>
  <r>
    <d v="2024-04-28T00:00:00"/>
    <s v="TOLIMA"/>
    <s v="ICONONZO"/>
    <n v="294"/>
    <s v="HOSPITAL SUMAPAZ E.S.E. - (733520079501)"/>
    <s v="hsi@hospitalsumapazicononzo.gov.co"/>
    <x v="146"/>
  </r>
  <r>
    <d v="2024-04-28T00:00:00"/>
    <s v="TOLIMA"/>
    <s v="MELGAR"/>
    <n v="245"/>
    <s v="CENTRAL DE URGENCIAS LOUIS PASTEUR E.S.E."/>
    <s v="secregerencia@hospitalmelgar.gov.co"/>
    <x v="147"/>
  </r>
  <r>
    <d v="2024-04-28T00:00:00"/>
    <s v="TOLIMA"/>
    <s v="PIEDRAS"/>
    <n v="21"/>
    <s v="HOSPITAL SAN SEBASTIAN DE PIEDRAS E.S.E. - (735470094101)"/>
    <s v="hssesepiedras_tolima@outlook.com"/>
    <x v="148"/>
  </r>
  <r>
    <d v="2024-04-28T00:00:00"/>
    <s v="TOLIMA"/>
    <s v="PLANADAS"/>
    <n v="447"/>
    <s v="HOSPITAL CENTRO NIVEL I PLANADAS - (735550103101)"/>
    <s v="ventanillaunica@hospitalcentroplanadas.gov.co"/>
    <x v="149"/>
  </r>
  <r>
    <d v="2024-04-28T00:00:00"/>
    <s v="TOLIMA"/>
    <s v="PRADO"/>
    <n v="107"/>
    <s v="HOSPITAL SAN VICENTE DE PAUL"/>
    <s v="hosanvipradoese@yahoo.es"/>
    <x v="150"/>
  </r>
  <r>
    <d v="2024-04-28T00:00:00"/>
    <s v="TOLIMA"/>
    <s v="RIOBLANCO"/>
    <n v="368"/>
    <s v="HOSPITAL MARIA INMACULADA E.S.E"/>
    <s v="contactenos@hospitalrioblanco.gov.co"/>
    <x v="151"/>
  </r>
  <r>
    <d v="2024-04-28T00:00:00"/>
    <s v="TOLIMA"/>
    <s v="RONCESVALLES"/>
    <n v="59"/>
    <s v="HOSPITAL SANTA LUCIA EMPRESA SOCIAL DEL ESTADO - (736220103901)"/>
    <s v="hospitalslronces@yahoo.com;contactenos@hospitalslronces.gov.co;hospital@esesantalucia-roncesvalles-tolima.gov.co;administracion@esesantalucia-roncesvalles-tolima.gov.co;enfermeria@esesantalucia-roncesvalles-tolima.gov.co"/>
    <x v="152"/>
  </r>
  <r>
    <d v="2024-04-28T00:00:00"/>
    <s v="TOLIMA"/>
    <s v="ROVIRA"/>
    <n v="181"/>
    <s v="HOSPITAL SAN VICENTE - (736240081501)"/>
    <s v="hospital.sanvicente@hotmail.com"/>
    <x v="153"/>
  </r>
  <r>
    <d v="2024-04-28T00:00:00"/>
    <s v="TOLIMA"/>
    <s v="SALDAÑA"/>
    <n v="99"/>
    <s v="HOSPITAL SAN CARLOS ESE SALDAÑA TOLIMA"/>
    <s v="administracion@esehsc-saldana-tolima.gov.co"/>
    <x v="154"/>
  </r>
  <r>
    <d v="2024-04-28T00:00:00"/>
    <s v="TOLIMA"/>
    <s v="SAN ANTONIO"/>
    <n v="195"/>
    <s v="HOSPITAL LA MISERICORDIA E.S.E"/>
    <s v="contactenos@hospitallamisericordia.gov.co"/>
    <x v="155"/>
  </r>
  <r>
    <d v="2024-04-28T00:00:00"/>
    <s v="TOLIMA"/>
    <s v="SANTA ISABEL"/>
    <n v="64"/>
    <s v="HOSPITAL CARLOS TORRENTE LLANO - (736860030101)"/>
    <s v="hctl@hospitalcarlostorrente.gov.co"/>
    <x v="156"/>
  </r>
  <r>
    <d v="2024-04-28T00:00:00"/>
    <s v="TOLIMA"/>
    <s v="VALLE DE SAN JUAN"/>
    <n v="26"/>
    <s v="HOSPITAL LOCAL VITO FASAEL GUTIERREZ PEDRAZA E.S.E. - (738540046401)"/>
    <s v="hospvitofg@yahoo.com"/>
    <x v="157"/>
  </r>
  <r>
    <d v="2024-04-28T00:00:00"/>
    <s v="TOLIMA"/>
    <s v="VENADILLO"/>
    <n v="90"/>
    <s v="HOSPITAL SANTA BÁRBARA E.S.E. DE VENADILLO"/>
    <s v="gerencia@hospitalsantabarbara.gov.co"/>
    <x v="158"/>
  </r>
  <r>
    <d v="2024-04-28T00:00:00"/>
    <s v="TOLIMA"/>
    <s v="VILLAHERMOSA"/>
    <n v="141"/>
    <s v="HOSPITAL ISMAEL PERDOMO EMPRESA SOCIAL DEL ESTADO - (738700077001)"/>
    <s v="hos4221@yahoo.com"/>
    <x v="159"/>
  </r>
  <r>
    <d v="2024-04-28T00:00:00"/>
    <s v="VALLE DEL CAUCA"/>
    <s v="ANSERMANUEVO"/>
    <n v="93"/>
    <s v="E.S.E. HOSPITAL SANTA ANA DE LOS CABALLEROS ESE EMPRESA SOCIAL DEL ESTADO"/>
    <s v="gerencia@hospitalansermanuevo.gov.co"/>
    <x v="160"/>
  </r>
  <r>
    <d v="2024-04-28T00:00:00"/>
    <s v="VALLE DEL CAUCA"/>
    <s v="BUGALAGRANDE"/>
    <n v="164"/>
    <s v="E.S.E. HOSPITAL SAN BERNABE EMPRESA SOCIAL DEL ESTADO"/>
    <s v="calidadhsb2016@gmail.com"/>
    <x v="161"/>
  </r>
  <r>
    <d v="2024-04-28T00:00:00"/>
    <s v="VALLE DEL CAUCA"/>
    <s v="CALIMA"/>
    <n v="186"/>
    <s v="E.S.E. HOSPITAL SAN JORGE"/>
    <s v="calidad@hopitalsanjorge-calima.gov.co"/>
    <x v="162"/>
  </r>
  <r>
    <d v="2024-04-28T00:00:00"/>
    <s v="VALLE DEL CAUCA"/>
    <s v="LA CUMBRE"/>
    <n v="113"/>
    <s v="E.S.E. HOSPITAL SANTA MARGARITA"/>
    <s v="hospitalsantamargarita@hotmail.com"/>
    <x v="163"/>
  </r>
  <r>
    <d v="2024-04-28T00:00:00"/>
    <s v="VALLE DEL CAUCA"/>
    <s v="PRADERA"/>
    <n v="422"/>
    <s v="E.S.E. HOSPITAL SAN ROQUE ESE EMPRESA SOCIAL DEL ESTADO"/>
    <s v="hospital@hospitalsanroque.gov.co"/>
    <x v="164"/>
  </r>
  <r>
    <d v="2024-04-28T00:00:00"/>
    <s v="VALLE DEL CAUCA"/>
    <s v="RESTREPO"/>
    <n v="148"/>
    <s v="E.S.E. HOSPITAL SAN JOSE EMPRESA SOCIAL DEL ESTADO"/>
    <s v="controlinterno@hsjrestrepo.gov.co"/>
    <x v="165"/>
  </r>
  <r>
    <d v="2024-04-28T00:00:00"/>
    <s v="VALLE DEL CAUCA"/>
    <s v="TORO"/>
    <n v="174"/>
    <s v="E.S.E. HOSPITAL LOCAL SAGRADA FAMILIA EMPRESA SOCIAL DEL ESTADO"/>
    <s v="hospitoro1@gmail.com"/>
    <x v="166"/>
  </r>
  <r>
    <d v="2024-04-28T00:00:00"/>
    <s v="VALLE DEL CAUCA"/>
    <s v="TRUJILLO"/>
    <n v="186"/>
    <s v="E.S.E. HOSPITAL LOCAL SANTA CRUZ EMPRESA SOCIAL DEL ESTADO"/>
    <s v="calidad@hospital-localsantacruz.gov.co"/>
    <x v="167"/>
  </r>
  <r>
    <d v="2024-04-28T00:00:00"/>
    <s v="VICHADA"/>
    <s v="CUMARIBO"/>
    <n v="491"/>
    <s v="SEDE CUMARIBO"/>
    <s v="calidad@esesanjuandediospc.gov.co"/>
    <x v="168"/>
  </r>
  <r>
    <d v="2024-04-28T00:00:00"/>
    <s v="VICHADA"/>
    <s v="LA PRIMAVERA"/>
    <n v="195"/>
    <s v="HOSPITAL SEDE PRIMAVERA"/>
    <s v="calidad@esesanjuandediospc.gov.co"/>
    <x v="168"/>
  </r>
  <r>
    <d v="2024-04-28T00:00:00"/>
    <s v="SUCRE"/>
    <s v="CAIMITO"/>
    <n v="260"/>
    <s v="EMPRESA SOCIAL DEL ESTADO CENTRO DE SALUD DE CAIMITO"/>
    <s v="esecensaludcaimito@gmail.com"/>
    <x v="169"/>
  </r>
  <r>
    <d v="2024-04-28T00:00:00"/>
    <s v="SUCRE"/>
    <s v="COLOSO"/>
    <n v="74"/>
    <s v="E.S.E CENTRO DE SALUD COLOSO"/>
    <s v="esecoloso70204@gmail.com"/>
    <x v="170"/>
  </r>
  <r>
    <d v="2024-04-28T00:00:00"/>
    <s v="SUCRE"/>
    <s v="GUARANDA"/>
    <n v="196"/>
    <s v="ESE CENTRO DE SALUD DE GUARANDA"/>
    <s v="gerencia@eseguranda.com"/>
    <x v="171"/>
  </r>
  <r>
    <d v="2024-04-28T00:00:00"/>
    <s v="VAUPES"/>
    <s v="MITU"/>
    <n v="960"/>
    <s v="ESE HOSPITAL SAN ANTONIO"/>
    <s v="betahs01@gmail.com"/>
    <x v="17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0">
  <r>
    <d v="2024-04-26T00:00:00"/>
    <x v="0"/>
    <x v="0"/>
    <n v="1662"/>
    <x v="0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0"/>
    <x v="1"/>
    <n v="543"/>
    <x v="0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0"/>
    <x v="2"/>
    <n v="1516"/>
    <x v="0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0"/>
    <x v="3"/>
    <n v="11514"/>
    <x v="0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0"/>
    <x v="4"/>
    <n v="4246"/>
    <x v="0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0"/>
    <x v="5"/>
    <n v="560"/>
    <x v="0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6"/>
    <n v="967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7"/>
    <n v="1024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8"/>
    <n v="494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9"/>
    <n v="338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10"/>
    <n v="14151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11"/>
    <n v="811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12"/>
    <n v="566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1"/>
    <x v="13"/>
    <n v="524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6T00:00:00"/>
    <x v="2"/>
    <x v="14"/>
    <n v="717"/>
    <x v="2"/>
    <s v="famacentescontrol@gmail.com"/>
    <n v="800113949"/>
    <s v="FONDO ASISTENCIAL DEL MAGISTERIO DEL CAQUETA LTDA"/>
    <s v="CARRERA 9 N° 9-104"/>
    <s v="84366870 EXT 1001"/>
    <s v="famacentescontrol@gmail.com"/>
    <s v="PRIVADA"/>
    <s v="SI"/>
    <m/>
  </r>
  <r>
    <d v="2024-04-26T00:00:00"/>
    <x v="2"/>
    <x v="15"/>
    <n v="579"/>
    <x v="2"/>
    <s v="famacentescontrol@gmail.com"/>
    <n v="800113949"/>
    <s v="FONDO ASISTENCIAL DEL MAGISTERIO DEL CAQUETA LTDA"/>
    <s v="CARRERA 9 N° 9-104"/>
    <s v="84366870 EXT 1001"/>
    <s v="famacentescontrol@gmail.com"/>
    <s v="PRIVADA"/>
    <s v="SI"/>
    <m/>
  </r>
  <r>
    <d v="2024-04-26T00:00:00"/>
    <x v="2"/>
    <x v="16"/>
    <n v="292"/>
    <x v="2"/>
    <s v="famacentescontrol@gmail.com"/>
    <n v="800113949"/>
    <s v="FONDO ASISTENCIAL DEL MAGISTERIO DEL CAQUETA LTDA"/>
    <s v="CARRERA 9 N° 9-104"/>
    <s v="84366870 EXT 1001"/>
    <s v="famacentescontrol@gmail.com"/>
    <s v="PRIVADA"/>
    <s v="SI"/>
    <m/>
  </r>
  <r>
    <d v="2024-04-26T00:00:00"/>
    <x v="2"/>
    <x v="17"/>
    <n v="4492"/>
    <x v="2"/>
    <s v="famacentescontrol@gmail.com"/>
    <n v="800113949"/>
    <s v="FONDO ASISTENCIAL DEL MAGISTERIO DEL CAQUETA LTDA"/>
    <s v="CARRERA 9 N° 9-104"/>
    <s v="84366870 EXT 1001"/>
    <s v="famacentescontrol@gmail.com"/>
    <s v="PRIVADA"/>
    <s v="SI"/>
    <m/>
  </r>
  <r>
    <d v="2024-04-26T00:00:00"/>
    <x v="2"/>
    <x v="18"/>
    <n v="1281"/>
    <x v="2"/>
    <s v="famacentescontrol@gmail.com"/>
    <n v="800113949"/>
    <s v="FONDO ASISTENCIAL DEL MAGISTERIO DEL CAQUETA LTDA"/>
    <s v="CARRERA 9 N° 9-104"/>
    <s v="84366870 EXT 1001"/>
    <s v="famacentescontrol@gmail.com"/>
    <s v="PRIVADA"/>
    <s v="SI"/>
    <m/>
  </r>
  <r>
    <d v="2024-04-26T00:00:00"/>
    <x v="3"/>
    <x v="19"/>
    <n v="564"/>
    <x v="3"/>
    <s v="centromedicoelpilar@hotmail.com"/>
    <n v="800142353"/>
    <s v="CENTRO MEDICO EL PILAR LTDA"/>
    <s v="CRA 8 #10-41"/>
    <n v="7748448"/>
    <s v="centromedicoelpilar@hotmail.com"/>
    <s v="PRIVADA"/>
    <s v="NO"/>
    <m/>
  </r>
  <r>
    <d v="2024-04-26T00:00:00"/>
    <x v="4"/>
    <x v="20"/>
    <n v="876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1"/>
    <n v="555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2"/>
    <n v="545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3"/>
    <n v="277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4"/>
    <n v="2686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5"/>
    <n v="551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6"/>
    <n v="721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7"/>
    <n v="488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8"/>
    <n v="13994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29"/>
    <n v="478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30"/>
    <n v="591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31"/>
    <n v="4302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32"/>
    <n v="387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33"/>
    <n v="375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34"/>
    <n v="310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4"/>
    <x v="35"/>
    <n v="893"/>
    <x v="4"/>
    <s v="proinsaludips@proinsalud.co"/>
    <n v="800176807"/>
    <s v="PROFESIONALES DE LA SALUD S.A. &quot;PROINSALUD S.A.&quot;"/>
    <s v="CL 14 # 34-24"/>
    <n v="7336200"/>
    <s v="proinsaludips@proinsalud.co"/>
    <s v="PRIVADA"/>
    <s v="SI"/>
    <m/>
  </r>
  <r>
    <d v="2024-04-26T00:00:00"/>
    <x v="5"/>
    <x v="36"/>
    <n v="86"/>
    <x v="5"/>
    <s v="unimapsibundoy@gmail.com"/>
    <n v="800188271"/>
    <s v="UNIDAD MEDICO ASISTENCIAL DEL PUTUMAYO EMPRESA UNIPERSONAL - UNIMAP E.U."/>
    <s v="Avenida Colombia No 14 - 87"/>
    <s v="4201616- 4295079 - 3142377958 - 3123779718"/>
    <s v="gerente@unimapeu.com"/>
    <s v="PRIVADA"/>
    <s v="SI"/>
    <s v="SI"/>
  </r>
  <r>
    <d v="2024-04-26T00:00:00"/>
    <x v="5"/>
    <x v="37"/>
    <n v="2527"/>
    <x v="5"/>
    <s v="unimapsibundoy@gmail.com"/>
    <n v="800188271"/>
    <s v="UNIDAD MEDICO ASISTENCIAL DEL PUTUMAYO EMPRESA UNIPERSONAL - UNIMAP E.U."/>
    <s v="Avenida Colombia No 14 - 87"/>
    <s v="4201616- 4295079 - 3142377958 - 3123779718"/>
    <s v="gerente@unimapeu.com"/>
    <s v="PRIVADA"/>
    <s v="SI"/>
    <s v="SI"/>
  </r>
  <r>
    <d v="2024-04-26T00:00:00"/>
    <x v="5"/>
    <x v="38"/>
    <n v="1213"/>
    <x v="5"/>
    <s v="unimapsibundoy@gmail.com"/>
    <n v="800188271"/>
    <s v="UNIDAD MEDICO ASISTENCIAL DEL PUTUMAYO EMPRESA UNIPERSONAL - UNIMAP E.U."/>
    <s v="Avenida Colombia No 14 - 87"/>
    <s v="4201616- 4295079 - 3142377958 - 3123779718"/>
    <s v="gerente@unimapeu.com"/>
    <s v="PRIVADA"/>
    <s v="SI"/>
    <s v="SI"/>
  </r>
  <r>
    <d v="2024-04-26T00:00:00"/>
    <x v="5"/>
    <x v="39"/>
    <n v="228"/>
    <x v="5"/>
    <s v="unimapsibundoy@gmail.com"/>
    <n v="800188271"/>
    <s v="UNIDAD MEDICO ASISTENCIAL DEL PUTUMAYO EMPRESA UNIPERSONAL - UNIMAP E.U."/>
    <s v="Avenida Colombia No 14 - 87"/>
    <s v="4201616- 4295079 - 3142377958 - 3123779718"/>
    <s v="gerente@unimapeu.com"/>
    <s v="PRIVADA"/>
    <s v="SI"/>
    <s v="SI"/>
  </r>
  <r>
    <d v="2024-04-26T00:00:00"/>
    <x v="5"/>
    <x v="40"/>
    <n v="92"/>
    <x v="5"/>
    <s v="unimapsibundoy@gmail.com"/>
    <n v="800188271"/>
    <s v="UNIDAD MEDICO ASISTENCIAL DEL PUTUMAYO EMPRESA UNIPERSONAL - UNIMAP E.U."/>
    <s v="Avenida Colombia No 14 - 87"/>
    <s v="4201616- 4295079 - 3142377958 - 3123779718"/>
    <s v="gerente@unimapeu.com"/>
    <s v="PRIVADA"/>
    <s v="SI"/>
    <s v="SI"/>
  </r>
  <r>
    <d v="2024-04-26T00:00:00"/>
    <x v="5"/>
    <x v="41"/>
    <n v="18"/>
    <x v="5"/>
    <s v="unimapsibundoy@gmail.com"/>
    <n v="800188271"/>
    <s v="UNIDAD MEDICO ASISTENCIAL DEL PUTUMAYO EMPRESA UNIPERSONAL - UNIMAP E.U."/>
    <s v="Avenida Colombia No 14 - 87"/>
    <s v="4201616- 4295079 - 3142377958 - 3123779718"/>
    <s v="gerente@unimapeu.com"/>
    <s v="PRIVADA"/>
    <s v="SI"/>
    <s v="SI"/>
  </r>
  <r>
    <d v="2024-04-26T00:00:00"/>
    <x v="5"/>
    <x v="42"/>
    <n v="548"/>
    <x v="5"/>
    <s v="unimapsibundoy@gmail.com"/>
    <n v="800188271"/>
    <s v="UNIDAD MEDICO ASISTENCIAL DEL PUTUMAYO EMPRESA UNIPERSONAL - UNIMAP E.U."/>
    <s v="Avenida Colombia No 14 - 87"/>
    <s v="4201616- 4295079 - 3142377958 - 3123779718"/>
    <s v="gerente@unimapeu.com"/>
    <s v="PRIVADA"/>
    <s v="SI"/>
    <s v="SI"/>
  </r>
  <r>
    <d v="2024-04-26T00:00:00"/>
    <x v="6"/>
    <x v="43"/>
    <n v="988"/>
    <x v="6"/>
    <s v="cmyumbo@hotmail.com"/>
    <n v="800189588"/>
    <s v="CENTRO MEDICO DE YUMBO"/>
    <s v="CALLE 10 # 6-09"/>
    <n v="6692251"/>
    <s v="cmyumbo@hotmail.com"/>
    <s v="PRIVADA"/>
    <s v="SI"/>
    <m/>
  </r>
  <r>
    <d v="2024-04-26T00:00:00"/>
    <x v="6"/>
    <x v="44"/>
    <n v="7712"/>
    <x v="7"/>
    <s v="gustavo.Delgadillo@christus.co"/>
    <n v="800212422"/>
    <s v="CHRISTUS SINERGIA SALUD S.A"/>
    <s v="CL 9C # 50 -25"/>
    <n v="4896070"/>
    <s v="gerencia.cf@christus.co"/>
    <s v="PRIVADA"/>
    <s v="SI"/>
    <s v="SI"/>
  </r>
  <r>
    <d v="2024-04-26T00:00:00"/>
    <x v="6"/>
    <x v="44"/>
    <n v="7712"/>
    <x v="8"/>
    <s v="gustavo.Delgadillo@christus.co"/>
    <n v="800212422"/>
    <s v="CHRISTUS SINERGIA SALUD S.A"/>
    <s v="CL 9C # 50 -25"/>
    <n v="4896070"/>
    <s v="gerencia.cf@christus.co"/>
    <s v="PRIVADA"/>
    <s v="SI"/>
    <s v="SI"/>
  </r>
  <r>
    <d v="2024-04-26T00:00:00"/>
    <x v="6"/>
    <x v="44"/>
    <n v="7714"/>
    <x v="9"/>
    <s v="gustavo.Delgadillo@christus.co"/>
    <n v="800212422"/>
    <s v="CHRISTUS SINERGIA SALUD S.A"/>
    <s v="CL 9C # 50 -25"/>
    <n v="4896070"/>
    <s v="gerencia.cf@christus.co"/>
    <s v="PRIVADA"/>
    <s v="SI"/>
    <s v="SI"/>
  </r>
  <r>
    <d v="2024-04-26T00:00:00"/>
    <x v="7"/>
    <x v="45"/>
    <n v="778"/>
    <x v="10"/>
    <s v="gerencia@medicinaintegralsa.com"/>
    <n v="800250634"/>
    <s v="MEDICINA INTEGRAL S.A.S"/>
    <s v="Calle 44 No. 14- 282"/>
    <n v="7918058"/>
    <s v="info@medicinaintegralsa.com"/>
    <s v="PRIVADA"/>
    <s v="SI"/>
    <s v="SI"/>
  </r>
  <r>
    <d v="2024-04-26T00:00:00"/>
    <x v="7"/>
    <x v="46"/>
    <n v="3328"/>
    <x v="10"/>
    <s v="gerencia@medicinaintegralsa.com"/>
    <n v="800250634"/>
    <s v="MEDICINA INTEGRAL S.A.S"/>
    <s v="Calle 44 No. 14- 282"/>
    <n v="7918058"/>
    <s v="info@medicinaintegralsa.com"/>
    <s v="PRIVADA"/>
    <s v="SI"/>
    <s v="SI"/>
  </r>
  <r>
    <d v="2024-04-26T00:00:00"/>
    <x v="7"/>
    <x v="47"/>
    <n v="1268"/>
    <x v="10"/>
    <s v="gerencia@medicinaintegralsa.com"/>
    <n v="800250634"/>
    <s v="MEDICINA INTEGRAL S.A.S"/>
    <s v="Calle 44 No. 14- 282"/>
    <n v="7918058"/>
    <s v="info@medicinaintegralsa.com"/>
    <s v="PRIVADA"/>
    <s v="SI"/>
    <s v="SI"/>
  </r>
  <r>
    <d v="2024-04-26T00:00:00"/>
    <x v="7"/>
    <x v="48"/>
    <n v="17515"/>
    <x v="10"/>
    <s v="gerencia@medicinaintegralsa.com"/>
    <n v="800250634"/>
    <s v="MEDICINA INTEGRAL S.A.S"/>
    <s v="Calle 44 No. 14- 282"/>
    <n v="7918058"/>
    <s v="info@medicinaintegralsa.com"/>
    <s v="PRIVADA"/>
    <s v="SI"/>
    <s v="SI"/>
  </r>
  <r>
    <d v="2024-04-26T00:00:00"/>
    <x v="7"/>
    <x v="49"/>
    <n v="1432"/>
    <x v="10"/>
    <s v="gerencia@medicinaintegralsa.com"/>
    <n v="800250634"/>
    <s v="MEDICINA INTEGRAL S.A.S"/>
    <s v="Calle 44 No. 14- 282"/>
    <n v="7918058"/>
    <s v="info@medicinaintegralsa.com"/>
    <s v="PRIVADA"/>
    <s v="SI"/>
    <s v="SI"/>
  </r>
  <r>
    <d v="2024-04-26T00:00:00"/>
    <x v="7"/>
    <x v="50"/>
    <n v="573"/>
    <x v="10"/>
    <s v="gerencia@medicinaintegralsa.com"/>
    <n v="800250634"/>
    <s v="MEDICINA INTEGRAL S.A.S"/>
    <s v="Calle 44 No. 14- 282"/>
    <n v="7918058"/>
    <s v="info@medicinaintegralsa.com"/>
    <s v="PRIVADA"/>
    <s v="SI"/>
    <s v="SI"/>
  </r>
  <r>
    <d v="2024-04-26T00:00:00"/>
    <x v="7"/>
    <x v="51"/>
    <n v="3726"/>
    <x v="10"/>
    <s v="gerencia@medicinaintegralsa.com"/>
    <n v="800250634"/>
    <s v="MEDICINA INTEGRAL S.A.S"/>
    <s v="Calle 44 No. 14- 282"/>
    <n v="7918058"/>
    <s v="info@medicinaintegralsa.com"/>
    <s v="PRIVADA"/>
    <s v="SI"/>
    <s v="SI"/>
  </r>
  <r>
    <d v="2024-04-26T00:00:00"/>
    <x v="8"/>
    <x v="52"/>
    <n v="4679"/>
    <x v="11"/>
    <s v="dmedicasoledad@clinicageneraldelnorte.com"/>
    <n v="802020128"/>
    <s v="INVERCLINICAS S.A.S."/>
    <s v="CARRERA 30 No. 29 - 30"/>
    <n v="3249060"/>
    <s v="dmedicasoledad@clinicageneraldelnorte.com"/>
    <s v="PRIVADA"/>
    <s v="SI"/>
    <m/>
  </r>
  <r>
    <d v="2024-04-26T00:00:00"/>
    <x v="9"/>
    <x v="53"/>
    <n v="974"/>
    <x v="12"/>
    <s v="asesorjuridica@forpresalud.com.co; dir.financiero@forpresalud.com.co"/>
    <n v="804008792"/>
    <s v="FORPRESALUD IPS SAS"/>
    <s v="CRA 3 # 6 46"/>
    <n v="6132033"/>
    <s v="dir.administrativa@forpresalud.com.co"/>
    <s v="PRIVADA"/>
    <m/>
    <m/>
  </r>
  <r>
    <d v="2024-04-26T00:00:00"/>
    <x v="10"/>
    <x v="54"/>
    <n v="1024"/>
    <x v="13"/>
    <s v="aprosaludips@yahoo.es"/>
    <n v="806000070"/>
    <s v="APROSALUD LTDA"/>
    <s v="KARRERA 1°A # 12-49 B.ARRIBA - Barrio:ARRIBA"/>
    <s v="3107073984 - 3106857595"/>
    <s v="aprosaludips@yahoo.es"/>
    <s v="PRIVADA"/>
    <m/>
    <m/>
  </r>
  <r>
    <d v="2024-04-26T00:00:00"/>
    <x v="11"/>
    <x v="55"/>
    <n v="538"/>
    <x v="14"/>
    <s v="aprosaludips@yahoo.es"/>
    <n v="806000070"/>
    <s v="APROSALUD LTDA"/>
    <s v="KARRERA 1°A # 12-49 B.ARRIBA - Barrio:ARRIBA"/>
    <s v="3107073984 - 3106857595"/>
    <s v="aprosaludips@yahoo.es"/>
    <s v="PRIVADA"/>
    <m/>
    <m/>
  </r>
  <r>
    <d v="2024-04-26T00:00:00"/>
    <x v="10"/>
    <x v="56"/>
    <n v="558"/>
    <x v="15"/>
    <s v="saluvigips@hotmail.com"/>
    <n v="806009265"/>
    <s v="SALUVIG S.A.S"/>
    <s v="CALLE 20 # 40-06 ESQUINA BAR CENTRO"/>
    <s v="6868186 - 3113074082"/>
    <s v="saluvigips@hotmail.com"/>
    <s v="PRIVADA"/>
    <s v="SI"/>
    <m/>
  </r>
  <r>
    <d v="2024-04-26T00:00:00"/>
    <x v="10"/>
    <x v="57"/>
    <n v="457"/>
    <x v="15"/>
    <s v="saluvigips@hotmail.com"/>
    <n v="806009265"/>
    <s v="SALUVIG S.A.S"/>
    <s v="CALLE 20 # 40-06 ESQUINA BAR CENTRO"/>
    <s v="6868186 - 3113074082"/>
    <s v="saluvigips@hotmail.com"/>
    <s v="PRIVADA"/>
    <s v="SI"/>
    <m/>
  </r>
  <r>
    <d v="2024-04-26T00:00:00"/>
    <x v="10"/>
    <x v="58"/>
    <n v="789"/>
    <x v="15"/>
    <s v="saluvigips@hotmail.com"/>
    <n v="806009265"/>
    <s v="SALUVIG S.A.S"/>
    <s v="CALLE 20 # 40-06 ESQUINA BAR CENTRO"/>
    <s v="6868186 - 3113074082"/>
    <s v="saluvigips@hotmail.com"/>
    <s v="PRIVADA"/>
    <s v="SI"/>
    <m/>
  </r>
  <r>
    <d v="2024-04-26T00:00:00"/>
    <x v="7"/>
    <x v="59"/>
    <n v="215"/>
    <x v="16"/>
    <s v="camucanalete@hotmail.com"/>
    <n v="812001868"/>
    <s v="E.S.E. HOSPITAL SAN JOSÉ DE CANALETE"/>
    <s v="CALLE 1 CARRERA 2 ESQUINA"/>
    <n v="4310226"/>
    <s v="contactenos@esehospital-canalete-cordoba.gov.co"/>
    <s v="PUBLICA"/>
    <m/>
    <m/>
  </r>
  <r>
    <d v="2024-04-26T00:00:00"/>
    <x v="7"/>
    <x v="60"/>
    <n v="841"/>
    <x v="17"/>
    <s v="orosaludips@yahoo.com"/>
    <n v="812003214"/>
    <s v="OROSALUD I. P. S LTDA"/>
    <s v="CALLE 7 # 14-46"/>
    <n v="7569282"/>
    <s v="orosaludips@yahoo.com"/>
    <s v="PRIVADA"/>
    <s v="SI"/>
    <s v="SI"/>
  </r>
  <r>
    <d v="2024-04-26T00:00:00"/>
    <x v="7"/>
    <x v="61"/>
    <n v="72"/>
    <x v="18"/>
    <s v="camuloscordobas@hotmail.com"/>
    <n v="812003996"/>
    <s v="E.S.E. CAMU LOS CORDOBAS"/>
    <s v="FRENTE AL PARUQE"/>
    <n v="77604036"/>
    <s v="secretaria@esecamu-loscordobas-cordoba.gov.co"/>
    <s v="PUBLICA"/>
    <m/>
    <m/>
  </r>
  <r>
    <d v="2024-04-26T00:00:00"/>
    <x v="7"/>
    <x v="62"/>
    <n v="618"/>
    <x v="19"/>
    <s v="vivirconsaludips@hotmail.com"/>
    <n v="812004251"/>
    <s v="E.A.T. VIVIR CON SALUD IPS"/>
    <s v="CRA 7 # 4-51"/>
    <n v="7633203"/>
    <s v="vivirconsaludips@hotmail.com"/>
    <s v="PRIVADA"/>
    <s v="SI"/>
    <s v="SI"/>
  </r>
  <r>
    <d v="2024-04-26T00:00:00"/>
    <x v="7"/>
    <x v="63"/>
    <n v="359"/>
    <x v="20"/>
    <s v="shirlysim@hotmail.com"/>
    <n v="812004304"/>
    <s v="CAMI S.A.S."/>
    <s v="KR12 #12A-58"/>
    <s v="3217316589 - 3205748152"/>
    <s v="shirlysim@hotmail.com"/>
    <s v="PRIVADA"/>
    <m/>
    <m/>
  </r>
  <r>
    <d v="2024-04-26T00:00:00"/>
    <x v="7"/>
    <x v="64"/>
    <n v="244"/>
    <x v="21"/>
    <s v="ipspurisalud@hotmail.com"/>
    <n v="812004605"/>
    <s v="I.P.S PURISALUD E.A.T"/>
    <s v="Kra 8 # 6-12"/>
    <n v="7717025"/>
    <s v="ipspurisalud@hotmail.com"/>
    <s v="PRIVADA"/>
    <m/>
    <m/>
  </r>
  <r>
    <d v="2024-04-26T00:00:00"/>
    <x v="7"/>
    <x v="65"/>
    <n v="1960"/>
    <x v="22"/>
    <s v="damosaludltda@gmail.com"/>
    <n v="812004646"/>
    <s v="DAMOSALUD LTDA"/>
    <s v="CALLE 13 # 15-15"/>
    <n v="7746197"/>
    <s v="damosaludltda@gmail.com"/>
    <s v="PRIVADA"/>
    <s v="SI"/>
    <m/>
  </r>
  <r>
    <d v="2024-04-26T00:00:00"/>
    <x v="7"/>
    <x v="66"/>
    <n v="487"/>
    <x v="23"/>
    <s v="maespepa@hotmail.com"/>
    <n v="812004874"/>
    <s v="TODO SALUD I.P.S. LTDA"/>
    <s v="CRA 28 # 07-174 B. SILENCIO"/>
    <n v="8110270"/>
    <s v="gerencia@todosaludips.com"/>
    <s v="PRIVADA"/>
    <s v="SI"/>
    <m/>
  </r>
  <r>
    <d v="2024-04-26T00:00:00"/>
    <x v="7"/>
    <x v="67"/>
    <n v="1067"/>
    <x v="24"/>
    <s v="ipssansimon@hotmail.com"/>
    <n v="812006884"/>
    <s v="SAN SIMON INSTITUCION PRESTADORA DE SALUD LTDA"/>
    <s v="CRA 9 #7E-7. CALLE LA POPA"/>
    <n v="7799564"/>
    <s v="ipssansimon@hotmail.com"/>
    <s v="PRIVADA"/>
    <s v="SI"/>
    <m/>
  </r>
  <r>
    <d v="2024-04-26T00:00:00"/>
    <x v="7"/>
    <x v="68"/>
    <n v="1480"/>
    <x v="25"/>
    <s v="darleys244@hotmail.com"/>
    <n v="812006934"/>
    <s v="SALUD TIERRALTA IPS SAS"/>
    <s v="CRA 17 NUMERO 7-32 BARRIO 19 DE MARZO"/>
    <n v="7687537"/>
    <s v="saludtierralta.gerenciaf@gmail.com"/>
    <s v="PRIVADA"/>
    <s v="SI"/>
    <s v="SI"/>
  </r>
  <r>
    <d v="2024-04-26T00:00:00"/>
    <x v="7"/>
    <x v="69"/>
    <n v="689"/>
    <x v="26"/>
    <s v="zenumed@hotmail.com"/>
    <n v="812008464"/>
    <s v="ZENUMED I.P.S. LIMITADA"/>
    <s v="CRA 9 Nº14-35"/>
    <n v="7751340"/>
    <s v="zenumed@hotmail.com"/>
    <s v="PRIVADA"/>
    <s v="SI"/>
    <s v="SI"/>
  </r>
  <r>
    <d v="2024-04-26T00:00:00"/>
    <x v="11"/>
    <x v="70"/>
    <n v="3933"/>
    <x v="27"/>
    <s v="gerencia@clinicageneraldecienaga.com.co"/>
    <n v="819000413"/>
    <s v="CLINICA GENERAL DE CIENAGA S. A. S."/>
    <s v="CRA 18 B # 18 A - 15"/>
    <n v="4241283"/>
    <s v="gerencia@clinicageneraldecienaga.com.co"/>
    <s v="PRIVADA"/>
    <s v="SI"/>
    <m/>
  </r>
  <r>
    <d v="2024-04-26T00:00:00"/>
    <x v="11"/>
    <x v="71"/>
    <n v="590"/>
    <x v="28"/>
    <s v="maconsaludipsgerencia@hotmail.com"/>
    <n v="819003269"/>
    <s v="MACONSALUD I.P.S. LTDA"/>
    <s v="CARRERA 4#6-59"/>
    <n v="4271091"/>
    <s v="MACONSALUDIPS@HOTMAIL.COM"/>
    <s v="PRIVADA"/>
    <s v="SI"/>
    <m/>
  </r>
  <r>
    <d v="2024-04-26T00:00:00"/>
    <x v="11"/>
    <x v="72"/>
    <n v="2103"/>
    <x v="29"/>
    <s v="maconsaludipsgerencia@hotmail.com"/>
    <n v="819003269"/>
    <s v="MACONSALUD I.P.S. LTDA"/>
    <s v="CARRERA 4#6-59"/>
    <n v="4271091"/>
    <s v="MACONSALUDIPS@HOTMAIL.COM"/>
    <s v="PRIVADA"/>
    <s v="SI"/>
    <m/>
  </r>
  <r>
    <d v="2024-04-26T00:00:00"/>
    <x v="11"/>
    <x v="73"/>
    <n v="728"/>
    <x v="30"/>
    <s v="genaariguani2008@hotmail.com"/>
    <n v="819005867"/>
    <s v="UNIDAD MEDICA ARIGUANI Y EL MAGDALENA"/>
    <s v="CARRERA 4 No 5-171"/>
    <n v="3138534356"/>
    <s v="genaariguani2008@hotmail.com"/>
    <s v="PRIVADA"/>
    <s v="SI"/>
    <m/>
  </r>
  <r>
    <d v="2024-04-26T00:00:00"/>
    <x v="6"/>
    <x v="74"/>
    <n v="626"/>
    <x v="31"/>
    <s v="yermenson@hotmail.com"/>
    <n v="821000453"/>
    <s v="CENTRO INTEGRAL DE SALUD QUIRON E.A.T."/>
    <s v="CL 49 N° 48-30"/>
    <n v="922196855"/>
    <s v="cisquiron2@hotmail.com"/>
    <s v="PRIVADA"/>
    <s v="SI"/>
    <m/>
  </r>
  <r>
    <d v="2024-04-26T00:00:00"/>
    <x v="12"/>
    <x v="75"/>
    <n v="612"/>
    <x v="32"/>
    <s v="clinicasanjosemajagual@gmail.com"/>
    <n v="823002967"/>
    <s v="IPS CLINICA SAN JOSE LIMITADA"/>
    <s v="CALLE 5 No. 14-51"/>
    <n v="2871016"/>
    <s v="clinicasanjosemajagual@gmail.com"/>
    <s v="PRIVADA"/>
    <m/>
    <m/>
  </r>
  <r>
    <d v="2024-04-26T00:00:00"/>
    <x v="12"/>
    <x v="76"/>
    <n v="830"/>
    <x v="33"/>
    <s v="umidelsanjorge@gmail.com"/>
    <n v="823004895"/>
    <s v="UNIDAD MEDICA INTEGRAL DEL SAN JORGE SAS"/>
    <s v="CARRERA 24 No. 15-62"/>
    <n v="2955663"/>
    <s v="umidelsanjorge@gmail.com"/>
    <s v="PRIVADA"/>
    <s v="SI"/>
    <m/>
  </r>
  <r>
    <d v="2024-04-26T00:00:00"/>
    <x v="13"/>
    <x v="77"/>
    <n v="1724"/>
    <x v="34"/>
    <s v="gerenciageneral@servimedips.com; coordinacionmedica@servimedips.com"/>
    <n v="830002272"/>
    <s v="SERVIMED INSTITUCION PRESTADORA DE SERVICIOS DE SALUD S.A SERVIMED IPS S.A."/>
    <s v="KRA 14 No 39 - 49 - Barrio:TEUSAQUILLO"/>
    <n v="8051979"/>
    <s v="direccioncalidad@servimedips.com"/>
    <s v="PRIVADA"/>
    <s v="SI"/>
    <s v="SI"/>
  </r>
  <r>
    <d v="2024-04-26T00:00:00"/>
    <x v="13"/>
    <x v="77"/>
    <n v="6594"/>
    <x v="35"/>
    <s v="gerenciageneral@servimedips.com; coordinacionmedica@servimedips.com"/>
    <n v="830002272"/>
    <s v="SERVIMED INSTITUCION PRESTADORA DE SERVICIOS DE SALUD S.A SERVIMED IPS S.A."/>
    <s v="KRA 14 No 39 - 49 - Barrio:TEUSAQUILLO"/>
    <n v="8051979"/>
    <s v="direccioncalidad@servimedips.com"/>
    <s v="PRIVADA"/>
    <s v="SI"/>
    <s v="SI"/>
  </r>
  <r>
    <d v="2024-04-26T00:00:00"/>
    <x v="13"/>
    <x v="77"/>
    <n v="5270"/>
    <x v="36"/>
    <s v="gerenciageneral@servimedips.com; coordinacionmedica@servimedips.com"/>
    <n v="830002272"/>
    <s v="SERVIMED INSTITUCION PRESTADORA DE SERVICIOS DE SALUD S.A SERVIMED IPS S.A."/>
    <s v="KRA 14 No 39 - 49 - Barrio:TEUSAQUILLO"/>
    <n v="8051979"/>
    <s v="direccioncalidad@servimedips.com"/>
    <s v="PRIVADA"/>
    <s v="SI"/>
    <s v="SI"/>
  </r>
  <r>
    <d v="2024-04-26T00:00:00"/>
    <x v="13"/>
    <x v="77"/>
    <n v="3639"/>
    <x v="37"/>
    <s v="gerenciageneral@servimedips.com; coordinacionmedica@servimedips.com"/>
    <n v="830002272"/>
    <s v="SERVIMED INSTITUCION PRESTADORA DE SERVICIOS DE SALUD S.A SERVIMED IPS S.A."/>
    <s v="KRA 14 No 39 - 49 - Barrio:TEUSAQUILLO"/>
    <n v="8051979"/>
    <s v="direccioncalidad@servimedips.com"/>
    <s v="PRIVADA"/>
    <s v="SI"/>
    <s v="SI"/>
  </r>
  <r>
    <d v="2024-04-26T00:00:00"/>
    <x v="13"/>
    <x v="77"/>
    <n v="1106"/>
    <x v="38"/>
    <s v="gerenciageneral@servimedips.com; coordinacionmedica@servimedips.com"/>
    <n v="830002272"/>
    <s v="SERVIMED INSTITUCION PRESTADORA DE SERVICIOS DE SALUD S.A SERVIMED IPS S.A."/>
    <s v="KRA 14 No 39 - 49 - Barrio:TEUSAQUILLO"/>
    <n v="8051979"/>
    <s v="direccioncalidad@servimedips.com"/>
    <s v="PRIVADA"/>
    <s v="SI"/>
    <s v="SI"/>
  </r>
  <r>
    <d v="2024-04-26T00:00:00"/>
    <x v="13"/>
    <x v="77"/>
    <n v="2148"/>
    <x v="39"/>
    <s v="gerenciageneral@servimedips.com; coordinacionmedica@servimedips.com"/>
    <n v="830002272"/>
    <s v="SERVIMED INSTITUCION PRESTADORA DE SERVICIOS DE SALUD S.A SERVIMED IPS S.A."/>
    <s v="KRA 14 No 39 - 49 - Barrio:TEUSAQUILLO"/>
    <n v="8051979"/>
    <s v="direccioncalidad@servimedips.com"/>
    <s v="PRIVADA"/>
    <s v="SI"/>
    <s v="SI"/>
  </r>
  <r>
    <d v="2024-04-26T00:00:00"/>
    <x v="13"/>
    <x v="77"/>
    <n v="2911"/>
    <x v="40"/>
    <s v="gerenciageneral@servimedips.com; coordinacionmedica@servimedips.com"/>
    <n v="830002272"/>
    <s v="SERVIMED INSTITUCION PRESTADORA DE SERVICIOS DE SALUD S.A SERVIMED IPS S.A."/>
    <s v="KRA 14 No 39 - 49 - Barrio:TEUSAQUILLO"/>
    <n v="8051979"/>
    <s v="direccioncalidad@servimedips.com"/>
    <s v="PRIVADA"/>
    <s v="SI"/>
    <s v="SI"/>
  </r>
  <r>
    <d v="2024-04-26T00:00:00"/>
    <x v="3"/>
    <x v="78"/>
    <n v="4018"/>
    <x v="41"/>
    <m/>
    <m/>
    <m/>
    <s v="Calle 16 #39A bis – 31 "/>
    <s v="+57 317 6594811"/>
    <m/>
    <s v="PUBLICA"/>
    <m/>
    <m/>
  </r>
  <r>
    <d v="2024-04-26T00:00:00"/>
    <x v="8"/>
    <x v="79"/>
    <n v="451"/>
    <x v="42"/>
    <s v="cgeneral@clinicageneraldelnorte.com; alberto.arango@zentria.com.co; adriana.meza@zentria.com.co"/>
    <n v="890102768"/>
    <s v="ORGANIZACION CLINICA GENERAL DEL NORTE S.A.S."/>
    <s v="CRA 48 # 70-38"/>
    <n v="3091999"/>
    <s v="cgeneral@clinicageneraldelnorte.com"/>
    <s v="PRIVADA"/>
    <s v="SI"/>
    <m/>
  </r>
  <r>
    <d v="2024-04-26T00:00:00"/>
    <x v="8"/>
    <x v="80"/>
    <n v="778"/>
    <x v="42"/>
    <s v="cgeneral@clinicageneraldelnorte.com; alberto.arango@zentria.com.co; adriana.meza@zentria.com.co"/>
    <n v="890102768"/>
    <s v="ORGANIZACION CLINICA GENERAL DEL NORTE S.A.S."/>
    <s v="CRA 48 # 70-38"/>
    <n v="3091999"/>
    <s v="cgeneral@clinicageneraldelnorte.com"/>
    <s v="PRIVADA"/>
    <s v="SI"/>
    <m/>
  </r>
  <r>
    <d v="2024-04-26T00:00:00"/>
    <x v="8"/>
    <x v="81"/>
    <n v="277"/>
    <x v="42"/>
    <s v="cgeneral@clinicageneraldelnorte.com; alberto.arango@zentria.com.co; cgeneral@metrotel.net..co; adriana.meza@zentria.com.co"/>
    <n v="890102768"/>
    <s v="ORGANIZACION CLINICA GENERAL DEL NORTE S.A.S."/>
    <s v="CRA 48 # 70-38"/>
    <n v="3091999"/>
    <s v="cgeneral@clinicageneraldelnorte.com"/>
    <s v="PRIVADA"/>
    <s v="SI"/>
    <m/>
  </r>
  <r>
    <d v="2024-04-26T00:00:00"/>
    <x v="8"/>
    <x v="82"/>
    <n v="2607"/>
    <x v="42"/>
    <s v="cgeneral@clinicageneraldelnorte.com; alberto.arango@zentria.com.co; cgeneral@metrotel.net..co; adriana.meza@zentria.com.co"/>
    <n v="890102768"/>
    <s v="ORGANIZACION CLINICA GENERAL DEL NORTE S.A.S."/>
    <s v="CRA 48 # 70-38"/>
    <n v="3091999"/>
    <s v="cgeneral@clinicageneraldelnorte.com"/>
    <s v="PRIVADA"/>
    <s v="SI"/>
    <m/>
  </r>
  <r>
    <d v="2024-04-26T00:00:00"/>
    <x v="8"/>
    <x v="83"/>
    <n v="858"/>
    <x v="42"/>
    <s v="cgeneral@clinicageneraldelnorte.com; alberto.arango@zentria.com.co; cgeneral@metrotel.net..co; adriana.meza@zentria.com.co"/>
    <n v="890102768"/>
    <s v="ORGANIZACION CLINICA GENERAL DEL NORTE S.A.S."/>
    <s v="CRA 48 # 70-38"/>
    <n v="3091999"/>
    <s v="cgeneral@clinicageneraldelnorte.com"/>
    <s v="PRIVADA"/>
    <s v="SI"/>
    <m/>
  </r>
  <r>
    <d v="2024-04-26T00:00:00"/>
    <x v="10"/>
    <x v="84"/>
    <n v="18936"/>
    <x v="42"/>
    <s v="cgeneral@clinicageneraldelnorte.com; alberto.arango@zentria.com.co; adriana.meza@zentria.com.co"/>
    <n v="890102768"/>
    <s v="ORGANIZACION CLINICA GENERAL DEL NORTE S.A.S."/>
    <s v="CRA 48 # 70-38"/>
    <n v="3091999"/>
    <s v="cgeneral@clinicageneraldelnorte.com"/>
    <s v="PRIVADA"/>
    <s v="SI"/>
    <m/>
  </r>
  <r>
    <d v="2024-04-26T00:00:00"/>
    <x v="11"/>
    <x v="85"/>
    <n v="13442"/>
    <x v="42"/>
    <s v="cgeneral@clinicageneraldelnorte.com; alberto.arango@zentria.com.co; adriana.meza@zentria.com.co"/>
    <n v="890102768"/>
    <s v="ORGANIZACION CLINICA GENERAL DEL NORTE S.A.S."/>
    <s v="CRA 48 # 70-38"/>
    <n v="3091999"/>
    <s v="cgeneral@clinicageneraldelnorte.com"/>
    <s v="PRIVADA"/>
    <s v="SI"/>
    <m/>
  </r>
  <r>
    <d v="2024-04-26T00:00:00"/>
    <x v="7"/>
    <x v="86"/>
    <n v="199"/>
    <x v="43"/>
    <s v="ventanillaunica@hospitalsandiego.gov.co"/>
    <n v="891080015"/>
    <s v="EMPRESA SOCIAL DEL ESTADO HOSPITAL SANDIEGO DE CERETE"/>
    <s v="CRA 20 CALLE 23 BARRIO SANTA TERESA"/>
    <n v="7746272"/>
    <s v="esehospitalsandiego@yahoo.es"/>
    <s v="PUBLICA"/>
    <m/>
    <m/>
  </r>
  <r>
    <d v="2024-04-26T00:00:00"/>
    <x v="3"/>
    <x v="87"/>
    <n v="6510"/>
    <x v="44"/>
    <s v="direcion@comfaguajira.com"/>
    <n v="892115006"/>
    <s v="CAJA DE COMPENSACION FAMILIAR DE LA GUAJIRA"/>
    <s v="CALLE 13 #8176"/>
    <n v="7273619"/>
    <s v="ips@comfaguajira.com"/>
    <s v="PRIVADA"/>
    <m/>
    <m/>
  </r>
  <r>
    <d v="2024-04-26T00:00:00"/>
    <x v="12"/>
    <x v="88"/>
    <n v="10865"/>
    <x v="45"/>
    <s v="coordiandoracalidad@clipesincelejo.com"/>
    <n v="892200273"/>
    <s v="CLINICA LAS PEÑITAS S.A.S"/>
    <s v="CARRERA 25 No. 23-26"/>
    <n v="2821667"/>
    <s v="coordinadoracalidad@clipesincelejo.com"/>
    <s v="PRIVADA"/>
    <s v="SI"/>
    <m/>
  </r>
  <r>
    <d v="2024-04-26T00:00:00"/>
    <x v="3"/>
    <x v="89"/>
    <n v="1011"/>
    <x v="46"/>
    <s v="hapl@esehospitalapl-manaure-laguajira.gov.co"/>
    <n v="825000147"/>
    <s v="ESE HOSPITAL ARMANDO PABON LOPEZ"/>
    <s v="CALLE 1 N° 5-73"/>
    <n v="7178211"/>
    <s v="hapl@esehospitalapl-manaure-laguajira.gov.co"/>
    <s v="PUBLICA"/>
    <m/>
    <m/>
  </r>
  <r>
    <d v="2024-04-26T00:00:00"/>
    <x v="14"/>
    <x v="90"/>
    <n v="1139"/>
    <x v="47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4"/>
    <x v="91"/>
    <n v="5200"/>
    <x v="48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2"/>
    <n v="2328"/>
    <x v="49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3"/>
    <n v="4745"/>
    <x v="50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4"/>
    <n v="2015"/>
    <x v="51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5"/>
    <n v="977"/>
    <x v="52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6"/>
    <n v="3014"/>
    <x v="53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7"/>
    <n v="3508"/>
    <x v="54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8"/>
    <n v="573"/>
    <x v="55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99"/>
    <n v="2482"/>
    <x v="56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100"/>
    <n v="3183"/>
    <x v="57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101"/>
    <n v="726"/>
    <x v="58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102"/>
    <n v="831"/>
    <x v="59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103"/>
    <n v="814"/>
    <x v="60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5"/>
    <x v="104"/>
    <n v="38677"/>
    <x v="61"/>
    <s v="ngiraldo@sumimedical.com"/>
    <n v="900033371"/>
    <s v="SUMIMEDICAL S.A.S"/>
    <s v="CARRERA 49 51 40 - Barrio:PARQUE DE ITAGÜÍ"/>
    <n v="6044114488"/>
    <s v="ngiraldo@sumimedical.com"/>
    <s v="PRIVADA"/>
    <s v="SI"/>
    <m/>
  </r>
  <r>
    <d v="2024-04-26T00:00:00"/>
    <x v="12"/>
    <x v="105"/>
    <n v="613"/>
    <x v="62"/>
    <s v="ipstolusalud@yahoo.com"/>
    <n v="900119472"/>
    <s v="IPS TOLUSALUD LTDA"/>
    <s v="DIAGONAL 3 No 4 -15"/>
    <n v="2948078"/>
    <s v="ipstolusalud@yahoo.com"/>
    <s v="PRIVADA"/>
    <m/>
    <m/>
  </r>
  <r>
    <d v="2024-04-26T00:00:00"/>
    <x v="11"/>
    <x v="106"/>
    <n v="898"/>
    <x v="63"/>
    <s v="umprevisalud@yahoo.es"/>
    <n v="900136928"/>
    <s v="UNIDAD MEDICA SANTA ANA PREVISALUD LTDA"/>
    <s v="CALLE 4 NO-7-26"/>
    <n v="6837373"/>
    <s v="umprevisaludsantana@yahoo.es"/>
    <s v="PRIVADA"/>
    <s v="SI"/>
    <m/>
  </r>
  <r>
    <d v="2024-04-26T00:00:00"/>
    <x v="6"/>
    <x v="107"/>
    <n v="2199"/>
    <x v="64"/>
    <s v="Medicipscalidad@gmail.com"/>
    <n v="900168679"/>
    <s v="+IPSMEDIC S.A.S"/>
    <s v="CL 9 # 9-17"/>
    <n v="922522010"/>
    <s v="puntosaludips1@hotmail.com"/>
    <s v="PRIVADA"/>
    <m/>
    <m/>
  </r>
  <r>
    <d v="2024-04-26T00:00:00"/>
    <x v="6"/>
    <x v="108"/>
    <n v="979"/>
    <x v="65"/>
    <s v="Medicipscalidad@gmail.com"/>
    <n v="900168679"/>
    <s v="+IPSMEDIC S.A.S"/>
    <s v="CL 9 # 9-17"/>
    <n v="922522010"/>
    <s v="puntosaludips1@hotmail.com"/>
    <s v="PRIVADA"/>
    <m/>
    <m/>
  </r>
  <r>
    <d v="2024-04-26T00:00:00"/>
    <x v="6"/>
    <x v="109"/>
    <n v="3468"/>
    <x v="66"/>
    <s v="Medicipscalidad@gmail.com"/>
    <n v="900168679"/>
    <s v="+IPSMEDIC S.A.S"/>
    <s v="CL 9 # 9-17"/>
    <n v="922522010"/>
    <s v="puntosaludips1@hotmail.com"/>
    <s v="PRIVADA"/>
    <m/>
    <m/>
  </r>
  <r>
    <d v="2024-04-26T00:00:00"/>
    <x v="6"/>
    <x v="110"/>
    <n v="643"/>
    <x v="67"/>
    <s v="Medicipscalidad@gmail.com"/>
    <n v="900168679"/>
    <s v="+IPSMEDIC S.A.S"/>
    <s v="CL 9 # 9-17"/>
    <n v="922522010"/>
    <s v="puntosaludips1@hotmail.com"/>
    <s v="PRIVADA"/>
    <m/>
    <m/>
  </r>
  <r>
    <d v="2024-04-26T00:00:00"/>
    <x v="3"/>
    <x v="111"/>
    <n v="2263"/>
    <x v="68"/>
    <s v="ipsipalaima@hotmail.com"/>
    <n v="900185729"/>
    <s v="IPSI PALAIMA"/>
    <s v="KRA 13A No 10B-45"/>
    <n v="7177000"/>
    <s v="ipsipalaima@hotmail.com"/>
    <s v="PRIVADA"/>
    <m/>
    <m/>
  </r>
  <r>
    <d v="2024-04-26T00:00:00"/>
    <x v="7"/>
    <x v="112"/>
    <n v="30"/>
    <x v="69"/>
    <s v="clinicabijaoipsltda@hotmail.com"/>
    <n v="900202883"/>
    <s v="CLINICA BIJAO IPS LTDA"/>
    <s v="CLL 13D Nº 10-12B/ 7 SEPTIEMBRE PUERTO LIBERTADOR -CORDOBA"/>
    <n v="7726000"/>
    <s v="clinicabijaoips-9@hotmail.es"/>
    <s v="PRIVADA"/>
    <m/>
    <m/>
  </r>
  <r>
    <d v="2024-04-26T00:00:00"/>
    <x v="7"/>
    <x v="113"/>
    <n v="422"/>
    <x v="70"/>
    <s v="clinicabijaoipsltda@hotmail.com"/>
    <n v="900202883"/>
    <s v="CLINICA BIJAO IPS LTDA"/>
    <s v="CLL 13D Nº 10-12B/ 7 SEPTIEMBRE PUERTO LIBERTADOR -CORDOBA"/>
    <n v="7726000"/>
    <s v="clinicabijaoips-9@hotmail.es"/>
    <s v="PRIVADA"/>
    <m/>
    <m/>
  </r>
  <r>
    <d v="2024-04-26T00:00:00"/>
    <x v="7"/>
    <x v="114"/>
    <n v="215"/>
    <x v="71"/>
    <s v="ipssansimon@hotmail.com; ipsmanexka@hotmail.com"/>
    <n v="900205591"/>
    <s v="INSTITUCIÓN PRESTADORA DE SERVICIOS DE SALUD INDÍGENA MANEXKA IPSI"/>
    <s v="CALLE 12 # 8 - 39 BARRIO BUENOS AIRES"/>
    <s v="7799685 -3117414668"/>
    <s v="gerencia@manexkaipsi.com"/>
    <s v="PRIVADA"/>
    <m/>
    <m/>
  </r>
  <r>
    <d v="2024-04-26T00:00:00"/>
    <x v="7"/>
    <x v="115"/>
    <n v="42"/>
    <x v="72"/>
    <s v="ipsmanexka@hotmail.com"/>
    <n v="900205591"/>
    <s v="INSTITUCIÓN PRESTADORA DE SERVICIOS DE SALUD INDÍGENA MANEXKA IPSI"/>
    <s v="CALLE 12 # 8 - 39 BARRIO BUENOS AIRES"/>
    <s v="7799685 -3117414668"/>
    <s v="gerencia@manexkaipsi.com"/>
    <s v="PRIVADA"/>
    <m/>
    <m/>
  </r>
  <r>
    <d v="2024-04-26T00:00:00"/>
    <x v="7"/>
    <x v="116"/>
    <n v="229"/>
    <x v="73"/>
    <s v="ipssansimon@hotmail.com; ipsmanexka@hotmail.com"/>
    <n v="900205591"/>
    <s v="INSTITUCIÓN PRESTADORA DE SERVICIOS DE SALUD INDÍGENA MANEXKA IPSI"/>
    <s v="CALLE 12 # 8 - 39 BARRIO BUENOS AIRES"/>
    <s v="7799685 -3117414668"/>
    <s v="gerencia@manexkaipsi.com"/>
    <s v="PRIVADA"/>
    <m/>
    <m/>
  </r>
  <r>
    <d v="2024-04-26T00:00:00"/>
    <x v="10"/>
    <x v="117"/>
    <n v="3036"/>
    <x v="74"/>
    <s v="saludencasaipsmagangue@gmail.com"/>
    <n v="900210305"/>
    <s v="SALUD EN CASA MAGANGUE I.P.S. LTDA"/>
    <s v="CALLE 17 N° 8-19 - Barrio:CORDOBA"/>
    <n v="3013709073"/>
    <s v="tulialarcon@yahoo.es"/>
    <s v="PRIVADA"/>
    <m/>
    <m/>
  </r>
  <r>
    <d v="2024-04-26T00:00:00"/>
    <x v="10"/>
    <x v="118"/>
    <n v="725"/>
    <x v="75"/>
    <s v="cmsaludsocial@hotmail.com"/>
    <n v="900225898"/>
    <s v="CENTRO DE DIAGNOSTICO SALUD SOCIAL IPS LTDA"/>
    <s v="CALLE SAN ROQUE CASA Nº 243"/>
    <n v="6555149"/>
    <s v="saludsocialips@hotmail.com"/>
    <s v="PRIVADA"/>
    <m/>
    <m/>
  </r>
  <r>
    <d v="2024-04-26T00:00:00"/>
    <x v="11"/>
    <x v="119"/>
    <n v="1790"/>
    <x v="76"/>
    <s v="misaludplata@hotmail.com"/>
    <n v="900276197"/>
    <s v="I .P.S. MI SALUD PLATO LTDA"/>
    <s v="CALLE 5 N° 15-105 BARRIO CENTRO"/>
    <n v="3102451730"/>
    <s v="misaludplata@hotmail.com"/>
    <s v="PRIVADA"/>
    <s v="SI"/>
    <m/>
  </r>
  <r>
    <d v="2024-04-26T00:00:00"/>
    <x v="16"/>
    <x v="120"/>
    <n v="10078"/>
    <x v="77"/>
    <s v="gerencia@meide.com.co"/>
    <n v="900300358"/>
    <s v="MEDICINA INTEGRAL DE ESPECIALIDADES MEIDE SAS"/>
    <s v="CALLE 63 No. 13-12 PISO 5 Consultorio 104 105 106 y 107"/>
    <n v="3185957697"/>
    <s v="calidad@meide.com.co"/>
    <s v="PRIVADA"/>
    <s v="SI"/>
    <s v="SI"/>
  </r>
  <r>
    <d v="2024-04-26T00:00:00"/>
    <x v="17"/>
    <x v="121"/>
    <n v="9015"/>
    <x v="77"/>
    <s v="gerencia@meide.com.co"/>
    <n v="900300358"/>
    <s v="MEDICINA INTEGRAL DE ESPECIALIDADES MEIDE SAS"/>
    <s v="CALLE 63 No. 13-12 PISO 5 Consultorio 104 105 106 y 107"/>
    <n v="3185957697"/>
    <s v="calidad@meide.com.co"/>
    <s v="PRIVADA"/>
    <s v="SI"/>
    <s v="SI"/>
  </r>
  <r>
    <d v="2024-04-26T00:00:00"/>
    <x v="7"/>
    <x v="122"/>
    <n v="607"/>
    <x v="78"/>
    <s v="solosaludsanbernardo@hotmail.com"/>
    <n v="900308086"/>
    <s v="SOLOSALUD IPS SAN BERNARDO S.A.S"/>
    <s v="CALLE 9 Nº6-30"/>
    <n v="3145404768"/>
    <s v="solosaludsanbernardo@hotmail.com"/>
    <s v="PRIVADA"/>
    <s v="SI"/>
    <m/>
  </r>
  <r>
    <d v="2024-04-26T00:00:00"/>
    <x v="7"/>
    <x v="123"/>
    <n v="441"/>
    <x v="79"/>
    <s v="solosaludmo@hotmail.com"/>
    <n v="900308897"/>
    <s v="I.P.S SOLOSALUD JD S.A.S"/>
    <s v="CALLE 22B Nº6-56"/>
    <s v="(4)7608539"/>
    <s v="solosaludmo@hotmail.com"/>
    <s v="PRIVADA"/>
    <s v="SI"/>
    <s v="SI"/>
  </r>
  <r>
    <d v="2024-04-26T00:00:00"/>
    <x v="9"/>
    <x v="124"/>
    <n v="423"/>
    <x v="80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25"/>
    <n v="736"/>
    <x v="81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26"/>
    <n v="3990"/>
    <x v="82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27"/>
    <n v="12441"/>
    <x v="83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28"/>
    <n v="8325"/>
    <x v="84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29"/>
    <n v="1508"/>
    <x v="85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30"/>
    <n v="1040"/>
    <x v="86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31"/>
    <n v="2475"/>
    <x v="87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32"/>
    <n v="2097"/>
    <x v="88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33"/>
    <n v="1087"/>
    <x v="89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9"/>
    <x v="134"/>
    <n v="518"/>
    <x v="90"/>
    <s v="contratacion@avanzarfos.com; direccionmedica@avanzarfos.com; doris.sarmiento@foscal.com.co"/>
    <n v="900357414"/>
    <s v="FUNDACION AVANZAR FOS"/>
    <s v="CALLE 158 No. 20-95 Piso 0 entrada por la rampa lateral Clinica Foscal Internacional - Barrio:Palomitas"/>
    <s v="6798989 EXT 8615"/>
    <s v="calidad@avanzarfos.com"/>
    <s v="PRIVADA"/>
    <s v="SI"/>
    <s v="SI"/>
  </r>
  <r>
    <d v="2024-04-26T00:00:00"/>
    <x v="6"/>
    <x v="135"/>
    <n v="4295"/>
    <x v="91"/>
    <s v="gustavo.Delgadillo@christus.co"/>
    <n v="900363673"/>
    <s v="CHRISTUS SINERGIA SERVICIOS AMBULATORIOS S.A.S."/>
    <s v="KR 43A 18 SUR -135 PI 4"/>
    <n v="3199700"/>
    <s v="christushabilitacion@christus.co"/>
    <s v="PRIVADA"/>
    <s v="SI"/>
    <m/>
  </r>
  <r>
    <d v="2024-04-26T00:00:00"/>
    <x v="18"/>
    <x v="136"/>
    <n v="455"/>
    <x v="92"/>
    <s v="ipslafontana@gmail.com"/>
    <n v="900383290"/>
    <s v="IMPROVE QUALITY REDUCE COST SAVE LIFES AUDITORES SAS (QCL AUDITORES SAS)"/>
    <s v="CRA. 6 No. 8 - 76"/>
    <n v="3104769842"/>
    <s v="servisaludqcl@gmail.com"/>
    <m/>
    <m/>
    <m/>
  </r>
  <r>
    <d v="2024-04-26T00:00:00"/>
    <x v="19"/>
    <x v="137"/>
    <n v="808"/>
    <x v="93"/>
    <s v="ipsomalinaowkin@hotmail.com"/>
    <n v="900411479"/>
    <s v="IPS OMALINA OWKIN DE GONZALEZ S.A.S."/>
    <s v="Avenida 20 de Julio Diagonal Parque Bolivar"/>
    <s v="5126903-5126892 - 5126572"/>
    <s v="ipsomalinaowkin@hotmail.com"/>
    <s v="PRIVADA"/>
    <m/>
    <m/>
  </r>
  <r>
    <d v="2024-04-26T00:00:00"/>
    <x v="12"/>
    <x v="138"/>
    <n v="798"/>
    <x v="94"/>
    <s v="ipspalenquedetorobe@hotmail.com"/>
    <n v="900435101"/>
    <s v="IPS PALENQUE DE TOROBE S.A.S."/>
    <s v="CARRERA 20 No. 24 - 06 LOCAL 1"/>
    <n v="3106430416"/>
    <s v="ipspalenquedetorobe@hotmail.com"/>
    <s v="PRIVADA"/>
    <m/>
    <m/>
  </r>
  <r>
    <d v="2024-04-26T00:00:00"/>
    <x v="20"/>
    <x v="139"/>
    <n v="1553"/>
    <x v="95"/>
    <s v="gerencia@nuevasaludips.com"/>
    <n v="900526144"/>
    <s v="NUEVA SALUD INTEGRAL IPS SAS"/>
    <s v="CALLE 10 N 20 51 BARRIO LA ESPERANZA"/>
    <s v="5849003-3102498637"/>
    <s v="gerencia@nuevasaludips.com"/>
    <s v="PRIVADA"/>
    <m/>
    <m/>
  </r>
  <r>
    <d v="2024-04-26T00:00:00"/>
    <x v="10"/>
    <x v="140"/>
    <n v="215"/>
    <x v="96"/>
    <s v="meddyzdelnorte@yahoo.es"/>
    <n v="900558281"/>
    <s v="MEDDYZ DEL NORTE IPS SAS"/>
    <s v="CALLE 5 #9-32"/>
    <n v="3114183580"/>
    <s v="meddyzdelnorte@yahoo.es"/>
    <s v="PRIVADA"/>
    <s v="SI"/>
    <m/>
  </r>
  <r>
    <d v="2024-04-26T00:00:00"/>
    <x v="11"/>
    <x v="141"/>
    <n v="1407"/>
    <x v="96"/>
    <s v="meddyzdelnorte@yahoo.es"/>
    <n v="900558281"/>
    <s v="MEDDYZ DEL NORTE IPS SAS"/>
    <s v="CALLE 5 #9-32"/>
    <n v="3114183580"/>
    <s v="meddyzdelnorte@yahoo.es"/>
    <s v="PRIVADA"/>
    <s v="SI"/>
    <m/>
  </r>
  <r>
    <d v="2024-04-26T00:00:00"/>
    <x v="11"/>
    <x v="142"/>
    <n v="861"/>
    <x v="96"/>
    <s v="meddyzdelnorte@yahoo.es"/>
    <n v="900558281"/>
    <s v="MEDDYZ DEL NORTE IPS SAS"/>
    <s v="CALLE 5 #9-32"/>
    <n v="3114183580"/>
    <s v="meddyzdelnorte@yahoo.es"/>
    <s v="PRIVADA"/>
    <s v="SI"/>
    <m/>
  </r>
  <r>
    <d v="2024-04-26T00:00:00"/>
    <x v="21"/>
    <x v="143"/>
    <n v="2159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44"/>
    <n v="4408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45"/>
    <n v="632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46"/>
    <n v="464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47"/>
    <n v="245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48"/>
    <n v="826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49"/>
    <n v="642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50"/>
    <n v="4020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1"/>
    <x v="151"/>
    <n v="9640"/>
    <x v="97"/>
    <s v="gerenciaboyaca@jersalud.com"/>
    <n v="900622551"/>
    <s v="JERSALUD SAS"/>
    <s v="Cra 6 # 64b-195 local 104-105"/>
    <n v="3182542436"/>
    <s v="gerenciaboyaca@jersalud.com"/>
    <s v="PRIVADA"/>
    <s v="SI"/>
    <m/>
  </r>
  <r>
    <d v="2024-04-26T00:00:00"/>
    <x v="22"/>
    <x v="152"/>
    <n v="523"/>
    <x v="97"/>
    <s v="gerencia@jersalud.com"/>
    <n v="900622551"/>
    <s v="JERSALUD SAS"/>
    <s v="Cra 6 # 64b-195 local 104-105"/>
    <n v="3182542436"/>
    <s v="gerenciaboyaca@jersalud.com"/>
    <s v="PRIVADA"/>
    <s v="SI"/>
    <m/>
  </r>
  <r>
    <d v="2024-04-26T00:00:00"/>
    <x v="22"/>
    <x v="153"/>
    <n v="861"/>
    <x v="97"/>
    <s v="gerencia@jersalud.com"/>
    <n v="900622551"/>
    <s v="JERSALUD SAS"/>
    <s v="Cra 6 # 64b-195 local 104-105"/>
    <n v="3182542436"/>
    <s v="gerenciaboyaca@jersalud.com"/>
    <s v="PRIVADA"/>
    <s v="SI"/>
    <m/>
  </r>
  <r>
    <d v="2024-04-26T00:00:00"/>
    <x v="22"/>
    <x v="154"/>
    <n v="622"/>
    <x v="97"/>
    <s v="gerencia@jersalud.com"/>
    <n v="900622551"/>
    <s v="JERSALUD SAS"/>
    <s v="Cra 6 # 64b-195 local 104-105"/>
    <n v="3182542436"/>
    <s v="gerenciaboyaca@jersalud.com"/>
    <s v="PRIVADA"/>
    <s v="SI"/>
    <m/>
  </r>
  <r>
    <d v="2024-04-26T00:00:00"/>
    <x v="22"/>
    <x v="155"/>
    <n v="3846"/>
    <x v="97"/>
    <s v="gerencia@jersalud.com"/>
    <n v="900622551"/>
    <s v="JERSALUD SAS"/>
    <s v="Cra 6 # 64b-195 local 104-105"/>
    <n v="3182542436"/>
    <s v="gerenciaboyaca@jersalud.com"/>
    <s v="PRIVADA"/>
    <s v="SI"/>
    <m/>
  </r>
  <r>
    <d v="2024-04-26T00:00:00"/>
    <x v="23"/>
    <x v="156"/>
    <n v="1816"/>
    <x v="97"/>
    <s v="coord.villavicencio@jersalud.com.co"/>
    <n v="900622551"/>
    <s v="JERSALUD SAS"/>
    <s v="Cra 6 # 64b-195 local 104-105"/>
    <n v="3182542436"/>
    <s v="gerenciaboyaca@jersalud.com"/>
    <s v="PRIVADA"/>
    <s v="SI"/>
    <m/>
  </r>
  <r>
    <d v="2024-04-26T00:00:00"/>
    <x v="23"/>
    <x v="157"/>
    <n v="2162"/>
    <x v="97"/>
    <s v="coord.villavicencio@jersalud.com.co"/>
    <n v="900622551"/>
    <s v="JERSALUD SAS"/>
    <s v="Cra 6 # 64b-195 local 104-105"/>
    <n v="3182542436"/>
    <s v="gerenciaboyaca@jersalud.com"/>
    <s v="PRIVADA"/>
    <s v="SI"/>
    <m/>
  </r>
  <r>
    <d v="2024-04-26T00:00:00"/>
    <x v="23"/>
    <x v="158"/>
    <n v="584"/>
    <x v="97"/>
    <s v="coord.villavicencio@jersalud.com.co"/>
    <n v="900622551"/>
    <s v="JERSALUD SAS"/>
    <s v="Cra 6 # 64b-195 local 104-105"/>
    <n v="3182542436"/>
    <s v="gerenciaboyaca@jersalud.com"/>
    <s v="PRIVADA"/>
    <s v="SI"/>
    <m/>
  </r>
  <r>
    <d v="2024-04-26T00:00:00"/>
    <x v="23"/>
    <x v="159"/>
    <n v="430"/>
    <x v="97"/>
    <s v="coord.villavicencio@jersalud.com.co"/>
    <n v="900622551"/>
    <s v="JERSALUD SAS"/>
    <s v="Cra 6 # 64b-195 local 104-105"/>
    <n v="3182542436"/>
    <s v="gerenciaboyaca@jersalud.com"/>
    <s v="PRIVADA"/>
    <s v="SI"/>
    <m/>
  </r>
  <r>
    <d v="2024-04-26T00:00:00"/>
    <x v="23"/>
    <x v="160"/>
    <n v="360"/>
    <x v="97"/>
    <s v="coord.villavicencio@jersalud.com.co"/>
    <n v="900622551"/>
    <s v="JERSALUD SAS"/>
    <s v="Cra 6 # 64b-195 local 104-105"/>
    <n v="3182542436"/>
    <s v="gerenciaboyaca@jersalud.com"/>
    <s v="PRIVADA"/>
    <s v="SI"/>
    <m/>
  </r>
  <r>
    <d v="2024-04-26T00:00:00"/>
    <x v="23"/>
    <x v="161"/>
    <n v="9168"/>
    <x v="97"/>
    <s v="coord.villavicencio@jersalud.com.co"/>
    <n v="900622551"/>
    <s v="JERSALUD SAS"/>
    <s v="Cra 6 # 64b-195 local 104-105"/>
    <n v="3182542436"/>
    <s v="gerenciaboyaca@jersalud.com"/>
    <s v="PRIVADA"/>
    <s v="SI"/>
    <m/>
  </r>
  <r>
    <d v="2024-04-26T00:00:00"/>
    <x v="3"/>
    <x v="162"/>
    <n v="1035"/>
    <x v="98"/>
    <s v="florecerfun@gmail.com"/>
    <n v="900778696"/>
    <s v="Fundacion Florecer B.D.G"/>
    <s v="CALLE 11 #17-79- BARRIO CENTRO"/>
    <n v="3016711468"/>
    <s v="florecerfun@gmail.com"/>
    <s v="PRIVADA"/>
    <m/>
    <m/>
  </r>
  <r>
    <d v="2024-04-26T00:00:00"/>
    <x v="3"/>
    <x v="163"/>
    <n v="1202"/>
    <x v="99"/>
    <s v="florecerfun@gmail.com"/>
    <n v="900778696"/>
    <s v="Fundacion Florecer B.D.G"/>
    <s v="CALLE 11 #17-79- BARRIO CENTRO"/>
    <n v="3016711468"/>
    <s v="florecerfun@gmail.com"/>
    <s v="PRIVADA"/>
    <m/>
    <m/>
  </r>
  <r>
    <d v="2024-04-26T00:00:00"/>
    <x v="13"/>
    <x v="77"/>
    <n v="20174"/>
    <x v="100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77"/>
    <n v="28944"/>
    <x v="101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64"/>
    <m/>
    <x v="102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65"/>
    <m/>
    <x v="103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66"/>
    <m/>
    <x v="104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67"/>
    <m/>
    <x v="105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68"/>
    <m/>
    <x v="106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9T00:00:00"/>
    <x v="24"/>
    <x v="169"/>
    <n v="910"/>
    <x v="107"/>
    <s v="servisaludqcl@gmail.com"/>
    <n v="900784482"/>
    <s v="MEDICINA INTEGRAL S.A.S"/>
    <s v="Calle 44 No. 14- 282"/>
    <n v="7918058"/>
    <s v="info@medicinaintegralsa.com"/>
    <s v="PRIVADA"/>
    <m/>
    <m/>
  </r>
  <r>
    <d v="2024-04-26T00:00:00"/>
    <x v="13"/>
    <x v="77"/>
    <n v="9153"/>
    <x v="108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25"/>
    <x v="170"/>
    <n v="1672"/>
    <x v="109"/>
    <m/>
    <m/>
    <m/>
    <s v="CRA. 10 No.13 - 78 Avenida Basques cobos"/>
    <n v="5927826"/>
    <m/>
    <s v="PUBLICA"/>
    <m/>
    <m/>
  </r>
  <r>
    <d v="2024-04-26T00:00:00"/>
    <x v="13"/>
    <x v="77"/>
    <n v="14125"/>
    <x v="110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71"/>
    <m/>
    <x v="111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72"/>
    <m/>
    <x v="112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73"/>
    <m/>
    <x v="113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74"/>
    <m/>
    <x v="114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75"/>
    <m/>
    <x v="115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3"/>
    <x v="176"/>
    <m/>
    <x v="116"/>
    <s v="servisaludqcl@gmail.com"/>
    <n v="900784482"/>
    <s v="IMPROVE QUALITY REDUCE COST SAVE LIFES AUDITORES SAS (QCL AUDITORES SAS)"/>
    <s v="CRA. 6 No. 8 - 76"/>
    <n v="3104769842"/>
    <s v="servisaludqcl@gmail.com"/>
    <s v="PRIVADA"/>
    <s v="SI"/>
    <m/>
  </r>
  <r>
    <d v="2024-04-26T00:00:00"/>
    <x v="11"/>
    <x v="177"/>
    <n v="1138"/>
    <x v="117"/>
    <s v="ipsfathimap@gmail.com"/>
    <n v="900897206"/>
    <s v="IPS FATHIMAP S.A.S"/>
    <s v="CALLE 17 N° 11.04"/>
    <s v="301-2458634"/>
    <s v="ipsfathimap@gmail.com"/>
    <s v="PRIVADA"/>
    <s v="SI"/>
    <m/>
  </r>
  <r>
    <d v="2024-04-26T00:00:00"/>
    <x v="8"/>
    <x v="178"/>
    <n v="1057"/>
    <x v="118"/>
    <s v="cemegsips2@hotmail.com"/>
    <n v="901104576"/>
    <s v="CEMEGS IPS S.A.S"/>
    <s v="calle 16 # 17 - 18 Local 2"/>
    <n v="3013405073"/>
    <s v="cemegsips2@hotmail.com"/>
    <s v="PRIVADA"/>
    <s v="SI"/>
    <m/>
  </r>
  <r>
    <d v="2024-04-26T00:00:00"/>
    <x v="12"/>
    <x v="179"/>
    <n v="2404"/>
    <x v="118"/>
    <s v="cemegsips2@hotmail.com"/>
    <n v="901104576"/>
    <s v="CEMEGS IPS S.A.S"/>
    <s v="calle 16 # 17 - 18 Local 2"/>
    <n v="3013405073"/>
    <s v="cemegsips2@hotmail.com"/>
    <s v="PRIVADA"/>
    <s v="SI"/>
    <m/>
  </r>
  <r>
    <d v="2024-04-26T00:00:00"/>
    <x v="12"/>
    <x v="180"/>
    <n v="613"/>
    <x v="118"/>
    <s v="cemegsips2@hotmail.com"/>
    <n v="901104576"/>
    <s v="CEMEGS IPS S.A.S"/>
    <s v="calle 16 # 17 - 18 Local 2"/>
    <n v="3013405073"/>
    <s v="cemegsips2@hotmail.com"/>
    <s v="PRIVADA"/>
    <s v="SI"/>
    <m/>
  </r>
  <r>
    <d v="2024-04-26T00:00:00"/>
    <x v="26"/>
    <x v="23"/>
    <n v="545"/>
    <x v="119"/>
    <s v="gerenciabios2020@gmail.com"/>
    <n v="901174161"/>
    <s v="BIOS IPS MEDICAL CENTER SAS"/>
    <s v="CALLE 15N 2-256 BARRIO LA ESTANCIA"/>
    <s v="3176385649- 3183474596"/>
    <s v="contabilidad@biosmedicalcenter.com"/>
    <s v="PRIVADA"/>
    <m/>
    <m/>
  </r>
  <r>
    <d v="2024-04-26T00:00:00"/>
    <x v="26"/>
    <x v="181"/>
    <n v="652"/>
    <x v="119"/>
    <s v="gerenciabios2020@gmail.com"/>
    <n v="901174161"/>
    <s v="BIOS IPS MEDICAL CENTER SAS"/>
    <s v="CALLE 15N 2-256 BARRIO LA ESTANCIA"/>
    <s v="3176385649- 3183474596"/>
    <s v="contabilidad@biosmedicalcenter.com"/>
    <s v="PRIVADA"/>
    <m/>
    <m/>
  </r>
  <r>
    <d v="2024-04-26T00:00:00"/>
    <x v="26"/>
    <x v="182"/>
    <n v="617"/>
    <x v="119"/>
    <s v="gerenciabios2020@gmail.com"/>
    <n v="901174161"/>
    <s v="BIOS IPS MEDICAL CENTER SAS"/>
    <s v="CALLE 15N 2-256 BARRIO LA ESTANCIA"/>
    <s v="3176385649- 3183474596"/>
    <s v="contabilidad@biosmedicalcenter.com"/>
    <s v="PRIVADA"/>
    <m/>
    <m/>
  </r>
  <r>
    <d v="2024-04-26T00:00:00"/>
    <x v="26"/>
    <x v="183"/>
    <n v="12121"/>
    <x v="119"/>
    <s v="gerenciabios2020@gmail.com"/>
    <n v="901174161"/>
    <s v="BIOS IPS MEDICAL CENTER SAS"/>
    <s v="CALLE 15N 2-256 BARRIO LA ESTANCIA"/>
    <s v="3176385649- 3183474596"/>
    <s v="contabilidad@biosmedicalcenter.com"/>
    <s v="PRIVADA"/>
    <m/>
    <m/>
  </r>
  <r>
    <d v="2024-04-26T00:00:00"/>
    <x v="26"/>
    <x v="184"/>
    <n v="2002"/>
    <x v="119"/>
    <s v="gerenciabios2020@gmail.com"/>
    <n v="901174161"/>
    <s v="BIOS IPS MEDICAL CENTER SAS"/>
    <s v="CALLE 15N 2-256 BARRIO LA ESTANCIA"/>
    <s v="3176385649- 3183474596"/>
    <s v="contabilidad@biosmedicalcenter.com"/>
    <s v="PRIVADA"/>
    <m/>
    <m/>
  </r>
  <r>
    <d v="2024-04-26T00:00:00"/>
    <x v="27"/>
    <x v="185"/>
    <n v="16212"/>
    <x v="120"/>
    <s v="direccion@uciscolombia.com"/>
    <n v="901383010"/>
    <s v="UCIS DE COLOMBIA S.A.S."/>
    <s v="AV 10E 7 12 BRR SANTA LUCIA"/>
    <n v="3204915795"/>
    <s v="ucisdecolombiasas@gmail.com"/>
    <s v="PRIVADA"/>
    <s v="SI"/>
    <s v="SI"/>
  </r>
  <r>
    <d v="2024-04-26T00:00:00"/>
    <x v="27"/>
    <x v="186"/>
    <n v="237"/>
    <x v="120"/>
    <s v="direccion@uciscolombia.com"/>
    <n v="901383010"/>
    <s v="UCIS DE COLOMBIA S.A.S."/>
    <s v="AV 10E 7 12 BRR SANTA LUCIA"/>
    <n v="3204915795"/>
    <s v="ucisdecolombiasas@gmail.com"/>
    <s v="PRIVADA"/>
    <s v="SI"/>
    <s v="SI"/>
  </r>
  <r>
    <d v="2024-04-26T00:00:00"/>
    <x v="27"/>
    <x v="187"/>
    <n v="317"/>
    <x v="120"/>
    <s v="direccion@uciscolombia.com"/>
    <n v="901383010"/>
    <s v="UCIS DE COLOMBIA S.A.S."/>
    <s v="AV 10E 7 12 BRR SANTA LUCIA"/>
    <n v="3204915795"/>
    <s v="ucisdecolombiasas@gmail.com"/>
    <s v="PRIVADA"/>
    <s v="SI"/>
    <s v="SI"/>
  </r>
  <r>
    <d v="2024-04-26T00:00:00"/>
    <x v="27"/>
    <x v="188"/>
    <n v="380"/>
    <x v="120"/>
    <s v="direccion@uciscolombia.com"/>
    <n v="901383010"/>
    <s v="UCIS DE COLOMBIA S.A.S."/>
    <s v="AV 10E 7 12 BRR SANTA LUCIA"/>
    <n v="3204915795"/>
    <s v="ucisdecolombiasas@gmail.com"/>
    <s v="PRIVADA"/>
    <s v="SI"/>
    <s v="SI"/>
  </r>
  <r>
    <d v="2024-04-26T00:00:00"/>
    <x v="28"/>
    <x v="189"/>
    <n v="2244"/>
    <x v="121"/>
    <s v="gerencia@samisaludips.com"/>
    <n v="901426130"/>
    <s v="soporte de atencion integral en salud SAMI S.A.S"/>
    <s v="CALLE 16 CRA 11 - 56"/>
    <n v="3185693003"/>
    <s v="samiipssas@gmail.com"/>
    <s v="PRIVADA"/>
    <m/>
    <m/>
  </r>
  <r>
    <d v="2024-04-26T00:00:00"/>
    <x v="28"/>
    <x v="190"/>
    <n v="11086"/>
    <x v="122"/>
    <s v="gerencia@samisaludips.com"/>
    <n v="901426130"/>
    <s v="soporte de atencion integral en salud SAMI S.A.S"/>
    <s v="CALLE 16 CRA 11 - 56"/>
    <n v="3185693003"/>
    <s v="samiipssas@gmail.com"/>
    <s v="PRIVADA"/>
    <m/>
    <m/>
  </r>
  <r>
    <d v="2024-04-26T00:00:00"/>
    <x v="10"/>
    <x v="191"/>
    <n v="762"/>
    <x v="123"/>
    <s v="genesisipsdocentes@gmail.com "/>
    <n v="901628781"/>
    <s v="IPS GENESIS S.A.S"/>
    <s v="D 31D 69A 04 MZ E LO 35 Urbanización SANTA LUCIA"/>
    <n v="3006413483"/>
    <s v="genesisipsdocentes@gmail.com"/>
    <s v="PRIVADA"/>
    <s v="SI"/>
    <m/>
  </r>
  <r>
    <d v="2024-04-26T00:00:00"/>
    <x v="8"/>
    <x v="192"/>
    <n v="26836"/>
    <x v="124"/>
    <s v="gerenciaconsalud@gmail.com"/>
    <n v="802007499"/>
    <s v="CONSALUD UNIDAD DE SERVICIOS INTEGRALES IPS"/>
    <s v="CRA 58 No 74 -71 PISO 1"/>
    <s v="6053680858-3114131169"/>
    <s v="gerenciaconsalud@gmail.com"/>
    <s v="PRIVADA"/>
    <s v="SI"/>
    <m/>
  </r>
  <r>
    <d v="2024-04-26T00:00:00"/>
    <x v="7"/>
    <x v="193"/>
    <n v="97"/>
    <x v="125"/>
    <s v="esecotorra@hotmail.com"/>
    <n v="812003726"/>
    <s v="E.S.E. CENTRO DE SALUD DE COTORRA"/>
    <s v="CALLE 15 Nº 12-52"/>
    <s v="7862348 -3218158877"/>
    <s v="Contacto@esecotorra-cotorra-cordoba.gov.co"/>
    <s v="PUBLICA"/>
    <m/>
    <m/>
  </r>
  <r>
    <d v="2024-04-26T00:00:00"/>
    <x v="7"/>
    <x v="194"/>
    <n v="88"/>
    <x v="126"/>
    <s v="camulaapartada@yahoo.es"/>
    <n v="812002496"/>
    <s v="E.S.E. C.A.M.U. LA APARTADA"/>
    <s v="CL 26 No. 4B 18 MZ 014"/>
    <n v="8104504"/>
    <s v="camulaapartada@yahoo.es"/>
    <s v="PUBLICA"/>
    <m/>
    <m/>
  </r>
  <r>
    <d v="2024-04-26T00:00:00"/>
    <x v="7"/>
    <x v="195"/>
    <n v="284"/>
    <x v="127"/>
    <s v="camuloscordobas@hotmail.com"/>
    <n v="812001846"/>
    <s v="E.S.E CAMU CORNELIO VALDELAMAR PEÑA PUERTO ESCONDIDO"/>
    <s v="CRA 5 Nº 5-03"/>
    <n v="7715701"/>
    <s v="esecamupuertoescondido@yahoo.es"/>
    <s v="PUBLICA"/>
    <m/>
    <m/>
  </r>
  <r>
    <d v="2024-04-26T00:00:00"/>
    <x v="6"/>
    <x v="196"/>
    <n v="5016"/>
    <x v="128"/>
    <s v="unimedicasltdaips@gmail.com"/>
    <n v="835001324"/>
    <s v="UNIDAD DE MEDICINA Y ODONTOLOGIA INTEGRAL LTDA"/>
    <s v="CALLE 4 NO 5A -25 CALLE NARANJITO"/>
    <s v="2400201-3108215876-3117139248"/>
    <s v="unimedicasltdaips@gmail.com"/>
    <s v="PRIVADA"/>
    <s v="SI"/>
    <m/>
  </r>
  <r>
    <d v="2024-04-26T00:00:00"/>
    <x v="10"/>
    <x v="197"/>
    <n v="1128"/>
    <x v="129"/>
    <s v="ipsvitalmedicalcenter1@gmail.com"/>
    <n v="900757296"/>
    <s v="IPS VITAL MEDICAL CENTER"/>
    <s v="calle 24 No 44 73 brr Santander"/>
    <s v="6862313 3041177855"/>
    <s v="ipsvitalmedicalcenter1@gmail.com"/>
    <s v="PRIVADA"/>
    <s v="SI"/>
    <m/>
  </r>
  <r>
    <d v="2024-04-28T00:00:00"/>
    <x v="15"/>
    <x v="198"/>
    <n v="682"/>
    <x v="130"/>
    <s v="medisuroeste@gmail.com"/>
    <n v="901657852"/>
    <s v="MEDISUR DEL SUROESTE S.A.S."/>
    <s v="AVENIDA 50 # 49 - 04 LOCAL 104"/>
    <s v="3122604082 -3008522356"/>
    <s v="medisuroeste@gmail.com"/>
    <s v="PRIVADA"/>
    <m/>
    <m/>
  </r>
  <r>
    <d v="2024-04-28T00:00:00"/>
    <x v="15"/>
    <x v="199"/>
    <n v="86"/>
    <x v="131"/>
    <s v="hospitalanza@hospitalanza.gov.co - gerencia@hospitalanza-antioquia.gov.co"/>
    <n v="890397282"/>
    <s v="E.S.E. HOSPITAL SAN FRANCISCO DE ASIS"/>
    <s v="KR 8 # 7-29"/>
    <n v="8522029"/>
    <s v="hospitalanza@hospitalanza.gov.co - gerencia@hospitalanza-antioquia.gov.co"/>
    <s v="PUBLICA"/>
    <m/>
    <m/>
  </r>
  <r>
    <d v="2024-04-28T00:00:00"/>
    <x v="15"/>
    <x v="200"/>
    <n v="176"/>
    <x v="132"/>
    <s v="gestiondocumentalhsj@gmail.com"/>
    <n v="890981851"/>
    <s v="EMPRESA SOCIAL DEL ESTADO HOSPITAL SAN JULIAN"/>
    <s v="CALLE 31 # 32-14"/>
    <s v="8650000 - 3146182345"/>
    <s v="gestiondocumentalhsj@gmail.com"/>
    <s v="PUBLICA"/>
    <m/>
    <m/>
  </r>
  <r>
    <d v="2024-04-28T00:00:00"/>
    <x v="15"/>
    <x v="121"/>
    <n v="52"/>
    <x v="133"/>
    <s v="hsmpgerencia@gmail.com"/>
    <n v="890982153"/>
    <s v="EMPRESA SOCIAL DEL ESTADO HOSPITAL SAN MARTIN DE PORRES"/>
    <s v="CL 11 # 6-69 ARMERNIA"/>
    <n v="5748559352"/>
    <s v="hsmpgerencia@gmail.com"/>
    <s v="PUBLICA"/>
    <m/>
    <m/>
  </r>
  <r>
    <d v="2024-04-28T00:00:00"/>
    <x v="15"/>
    <x v="125"/>
    <n v="491"/>
    <x v="134"/>
    <s v="esebarbosa@une.net.co"/>
    <n v="890905193"/>
    <s v="ESE HOSPITAL SAN VICENTE DE PAUL"/>
    <s v="KR 17 # 10 - 34 SECTOR LA BOMBA"/>
    <n v="5744061341"/>
    <s v="esebarbosa@une.net.co"/>
    <s v="PUBLICA"/>
    <m/>
    <m/>
  </r>
  <r>
    <d v="2024-04-28T00:00:00"/>
    <x v="15"/>
    <x v="201"/>
    <n v="536"/>
    <x v="135"/>
    <s v="asistente.administrativa@saluddarien.com"/>
    <n v="811045925"/>
    <s v="SALUD DARIEN I.P.S. S.A."/>
    <s v="Calle 70 # 66-02"/>
    <n v="8264050"/>
    <s v="asistente.administrativa@saluddarien.com"/>
    <s v="PRIVADA"/>
    <m/>
    <m/>
  </r>
  <r>
    <d v="2024-04-28T00:00:00"/>
    <x v="15"/>
    <x v="202"/>
    <n v="104"/>
    <x v="136"/>
    <s v="esehospitalsrcarolina@gmail.com"/>
    <n v="890906344"/>
    <s v="EMPRESA SOCIAL DEL ESTADO HOSPITAL SAN RAFAEL"/>
    <s v="CL 52 B # 54 - 70"/>
    <n v="8634045"/>
    <s v="esehospitalsrcarolina@gmail.com"/>
    <s v="PUBLICA"/>
    <m/>
    <m/>
  </r>
  <r>
    <d v="2024-04-28T00:00:00"/>
    <x v="15"/>
    <x v="203"/>
    <n v="640"/>
    <x v="137"/>
    <s v="medicaucaltda@gmail.com"/>
    <n v="811021843"/>
    <s v="MEDICAUCA S.A.S"/>
    <s v="CALLE 50 A 46B-46"/>
    <n v="5743229639"/>
    <s v="medicaucaltda@gmail.com"/>
    <s v="PRIVADA"/>
    <m/>
    <m/>
  </r>
  <r>
    <d v="2024-04-28T00:00:00"/>
    <x v="15"/>
    <x v="204"/>
    <n v="733"/>
    <x v="138"/>
    <s v="sistemascoordinacion@hospitalcarmenv.gov.co"/>
    <n v="890907279"/>
    <s v="EMPRESA SOCIAL DEL ESTADO HOSPITAL SAN JUAN DE DIOS"/>
    <s v="KR 31 # 19-58 BARRIO OSPINA PÉREZ"/>
    <n v="5745434343"/>
    <s v="sistemascoordinacion@hospitalcarmenv.gov.co"/>
    <s v="PUBLICA"/>
    <m/>
    <m/>
  </r>
  <r>
    <d v="2024-04-28T00:00:00"/>
    <x v="15"/>
    <x v="205"/>
    <n v="411"/>
    <x v="139"/>
    <s v="cadsant@hospitalelsantuario.gov.co"/>
    <n v="890980326"/>
    <s v="HOSPITAL SAN JUAN DE DIOS EL SANTUARIO"/>
    <s v="CL 49 # 41-63"/>
    <n v="6046046721"/>
    <s v="cadsant@hospitalelsantuario.gov.co"/>
    <s v="PUBLICA"/>
    <m/>
    <m/>
  </r>
  <r>
    <d v="2024-04-28T00:00:00"/>
    <x v="15"/>
    <x v="206"/>
    <n v="530"/>
    <x v="140"/>
    <s v="esefredonia@gmail.com"/>
    <n v="890980181"/>
    <s v="ESE HOSPITAL DE SANTA LUCIA"/>
    <s v="CL 69 # 50-220 VEREDA EL EDEN VEREDA EL EDEN"/>
    <n v="5748401101"/>
    <s v="esefredonia@gmail.com"/>
    <s v="PUBLICA"/>
    <m/>
    <m/>
  </r>
  <r>
    <d v="2024-04-28T00:00:00"/>
    <x v="15"/>
    <x v="207"/>
    <n v="642"/>
    <x v="141"/>
    <s v="esehospital@hospitalfrontino.gov.co"/>
    <n v="890906991"/>
    <s v="EMPRESA SOCIAL DEL ESTADO HOSPITAL MARIA ANTONIA TORO DE ELEJALDE"/>
    <s v="KR 27 # 31 - 38 JUAN XXIII"/>
    <n v="5748595050"/>
    <s v="esehospital@hospitalfrontino.gov.co"/>
    <s v="PUBLICA"/>
    <m/>
    <m/>
  </r>
  <r>
    <d v="2024-04-28T00:00:00"/>
    <x v="15"/>
    <x v="208"/>
    <n v="90"/>
    <x v="142"/>
    <s v="esehospitalsanisidro@gmail.com"/>
    <n v="800193392"/>
    <s v="E.S.E. HOSPITAL SAN ISIDRO"/>
    <s v="CL SANTANDER"/>
    <s v="3146494249 - 8571325"/>
    <s v="esehospitalsanisidro@gmail.com"/>
    <s v="PUBLICA"/>
    <m/>
    <m/>
  </r>
  <r>
    <d v="2024-04-28T00:00:00"/>
    <x v="15"/>
    <x v="209"/>
    <n v="408"/>
    <x v="143"/>
    <s v="secretaria@hospitalgirardota.com"/>
    <n v="890980727"/>
    <s v="E.S.E. HOSPITAL SAN RAFAEL"/>
    <s v="KR 16 # 11-01"/>
    <s v="0514052440 ext:115 102 113"/>
    <s v="secretaria@hospitalgirardota.com"/>
    <s v="PUBLICA"/>
    <m/>
    <m/>
  </r>
  <r>
    <d v="2024-04-28T00:00:00"/>
    <x v="15"/>
    <x v="157"/>
    <n v="186"/>
    <x v="144"/>
    <s v="granhs00@gmail.com"/>
    <n v="890981182"/>
    <s v="ESE HOSPITAL PADRE CLEMENTE GIRALDO"/>
    <s v="CL 21 # 25-02 SAN ROQUE"/>
    <s v="8320102 8320742"/>
    <s v="granhs00@gmail.com"/>
    <s v="PUBLICA"/>
    <m/>
    <m/>
  </r>
  <r>
    <d v="2024-04-28T00:00:00"/>
    <x v="15"/>
    <x v="210"/>
    <n v="445"/>
    <x v="145"/>
    <s v="secretariagerencia@hospitalguarne.com"/>
    <n v="890981719"/>
    <s v="E.S.E. NUETRA SEÑORA DE LA CANDELARIA"/>
    <s v="KR 52 # 52-177"/>
    <s v="(054)551 13 13 - 576 70 90"/>
    <s v="secretariagerencia@hospitalguarne.com"/>
    <s v="PUBLICA"/>
    <m/>
    <m/>
  </r>
  <r>
    <d v="2024-04-28T00:00:00"/>
    <x v="15"/>
    <x v="211"/>
    <n v="96"/>
    <x v="146"/>
    <s v="eseinmaculada@gmail.com"/>
    <n v="890981817"/>
    <s v="E.S.E. HOSPITAL LA INMACULADA"/>
    <s v="KR 23A # 31-35"/>
    <s v="8610800 - 3016242530 - 3122590939"/>
    <s v="eseinmaculada@gmail.com"/>
    <s v="PUBLICA"/>
    <m/>
    <m/>
  </r>
  <r>
    <d v="2024-04-28T00:00:00"/>
    <x v="15"/>
    <x v="212"/>
    <n v="80"/>
    <x v="136"/>
    <s v="helihs01@heliconia-antioquia.gov.co"/>
    <n v="890981074"/>
    <s v="EMPRESA SOCIAL DEL ESTADO HOSPITAL SAN RAFAEL"/>
    <s v="CL 22 B No 20-21 LA PLAYA"/>
    <n v="5748549897"/>
    <s v="helihs01@heliconia-antioquia.gov.co"/>
    <s v="PUBLICA"/>
    <m/>
    <m/>
  </r>
  <r>
    <d v="2024-04-28T00:00:00"/>
    <x v="15"/>
    <x v="213"/>
    <n v="765"/>
    <x v="147"/>
    <s v="carlos.mesa@profamilia.org.co"/>
    <n v="860013779"/>
    <s v="ASOCIACIÓN PROFAMILIA"/>
    <s v="Cra 23 # 18 -83"/>
    <s v="(604)2836688"/>
    <s v="carlos.mesa@profamilia.org.co"/>
    <s v="PRIVADA"/>
    <m/>
    <m/>
  </r>
  <r>
    <d v="2024-04-28T00:00:00"/>
    <x v="15"/>
    <x v="214"/>
    <n v="134"/>
    <x v="148"/>
    <s v="admonesesanjoaquin@gmail.com"/>
    <n v="890981652"/>
    <s v="E.S.E. HOSPITAL SAN JOAQUIN"/>
    <s v="CL 13 # 6-43"/>
    <s v="8680109 8680273 8680363"/>
    <s v="admonesesanjoaquin@gmail.com"/>
    <s v="PUBLICA"/>
    <m/>
    <m/>
  </r>
  <r>
    <d v="2024-04-28T00:00:00"/>
    <x v="15"/>
    <x v="215"/>
    <n v="37"/>
    <x v="149"/>
    <s v="siauhso@gmail.com"/>
    <n v="800202398"/>
    <s v="ESE HOSPITAL SAN MIGUEL"/>
    <s v="KR 10 # 34 - 10 LLANADAS"/>
    <n v="8550359"/>
    <s v="siauhso@gmail.com"/>
    <s v="PUBLICA"/>
    <m/>
    <m/>
  </r>
  <r>
    <d v="2024-04-28T00:00:00"/>
    <x v="15"/>
    <x v="216"/>
    <n v="276"/>
    <x v="150"/>
    <s v="secretaria@esesanjuandedios-penol-antioquia.gov.co"/>
    <n v="890980486"/>
    <s v="EMPRESA SOCIAL DEL ESTADO HOSPITAL SAN JUAN DE DIOS"/>
    <s v="TV 7A # 11-84 SECTOR UNO"/>
    <n v="5748515750"/>
    <s v="secretaria@esesanjuandedios-penol-antioquia.gov.co"/>
    <s v="PUBLICA"/>
    <m/>
    <m/>
  </r>
  <r>
    <d v="2024-04-28T00:00:00"/>
    <x v="15"/>
    <x v="217"/>
    <n v="146"/>
    <x v="151"/>
    <s v="gerencia@hospitalpeque.gov.co ; administracion@hospitalpeque.gov.co"/>
    <n v="890983675"/>
    <s v="E.S.E. HOSPITAL SAN FRANCISCO"/>
    <s v="KR BOLIVAR # 11-170"/>
    <s v="6048552045 - 6048552132"/>
    <s v="gerencia@hospitalpeque.gov.co ; administracion@hospitalpeque.gov.co"/>
    <s v="PUBLICA"/>
    <m/>
    <m/>
  </r>
  <r>
    <d v="2024-04-28T00:00:00"/>
    <x v="15"/>
    <x v="218"/>
    <n v="219"/>
    <x v="152"/>
    <s v="gerencia@dentistarips.com"/>
    <n v="900338175"/>
    <s v="DENTISTAR IPS S.A.S."/>
    <s v="CALLE 21 # 20 - 72 ESQ"/>
    <s v="8332064 - 3127892752"/>
    <s v="gerencia@dentistarips.com"/>
    <s v="PRIVADA"/>
    <m/>
    <m/>
  </r>
  <r>
    <d v="2024-04-28T00:00:00"/>
    <x v="15"/>
    <x v="219"/>
    <n v="152"/>
    <x v="153"/>
    <s v="secretaria@hospitalelretiro.org"/>
    <n v="890982124"/>
    <s v="FUNDACION HOSPITAL SAN JUAN DE DIOS DE EL RETIRO"/>
    <s v="CL 18 N° 21 - 103"/>
    <n v="5410055"/>
    <s v="secretaria@hospitalelretiro.org"/>
    <s v="PUBLICA"/>
    <m/>
    <m/>
  </r>
  <r>
    <d v="2024-04-28T00:00:00"/>
    <x v="15"/>
    <x v="220"/>
    <n v="654"/>
    <x v="154"/>
    <s v="carlos.mesa@profamilia.org.co"/>
    <n v="860013779"/>
    <s v="ASOCIACIÓN PROFAMILIA"/>
    <s v="Carrera 48 #50 sur-128 Consultorio 1305 Conjunto Inmobiliario Calle 50 sur PH"/>
    <s v="(604)2836688"/>
    <s v="carlos.mesa@profamilia.org.co"/>
    <s v="PRIVADA"/>
    <m/>
    <m/>
  </r>
  <r>
    <d v="2024-04-28T00:00:00"/>
    <x v="15"/>
    <x v="40"/>
    <n v="92"/>
    <x v="155"/>
    <s v="gerencia@esehospitaldesanfrancisco-antioquia.gov.co"/>
    <n v="800133887"/>
    <s v="EMPRESA SOCIAL DEL ESTADO HOSPITAL SAN FRANCISCO DE ASIS"/>
    <s v="KR 9 #10-09 UNICO"/>
    <n v="8323027"/>
    <s v="gerencia@esehospitaldesanfrancisco-antioquia.gov.co"/>
    <s v="PUBLICA"/>
    <m/>
    <m/>
  </r>
  <r>
    <d v="2024-04-28T00:00:00"/>
    <x v="15"/>
    <x v="221"/>
    <n v="431"/>
    <x v="156"/>
    <s v="hospital@esesantaisabel.gov.co"/>
    <n v="800014405"/>
    <s v="ESE HOSPITAL SANTA ISABEL"/>
    <s v="CL 43A # 52A-109"/>
    <n v="5748687610"/>
    <s v="hospital@esesantaisabel.gov.co"/>
    <s v="PUBLICA"/>
    <m/>
    <m/>
  </r>
  <r>
    <d v="2024-04-28T00:00:00"/>
    <x v="15"/>
    <x v="222"/>
    <n v="512"/>
    <x v="157"/>
    <s v="creserengrandeips@hotmail.com"/>
    <n v="900664795"/>
    <s v="creser en grande ips"/>
    <s v="CRA 47 N° 50-18"/>
    <n v="8205301"/>
    <s v="creserengrandeips@hotmail.com"/>
    <s v="PRIVADA"/>
    <m/>
    <m/>
  </r>
  <r>
    <d v="2024-04-28T00:00:00"/>
    <x v="15"/>
    <x v="223"/>
    <n v="225"/>
    <x v="158"/>
    <s v="gerencia@esepresbiteroalonso-sanrafael.gov.co"/>
    <n v="891982128"/>
    <s v="E.S.E. HOSPITAL PRESBÍTERO ALONSO MARIA GIRALDO"/>
    <s v="KR 29 # 26-189"/>
    <s v="8586612 - 8586531"/>
    <s v="gerencia@esepresbiteroalonso-sanrafael.gov.co"/>
    <s v="PUBLICA"/>
    <m/>
    <m/>
  </r>
  <r>
    <d v="2024-04-28T00:00:00"/>
    <x v="15"/>
    <x v="224"/>
    <n v="661"/>
    <x v="159"/>
    <s v="centrodocumental@hospitalsantarosadeosos.gov.co"/>
    <n v="901249947"/>
    <s v="CORPORACION HOSPITAL SAN JUAN DE DIOS - UNIREMINGTON, SANTA ROSA DE OSOS"/>
    <s v="Carrera 28 N°26a-34"/>
    <n v="8608302"/>
    <s v="centrodocumental@hospitalsantarosadeosos.gov.co"/>
    <s v="PUBLICA"/>
    <m/>
    <m/>
  </r>
  <r>
    <d v="2024-04-28T00:00:00"/>
    <x v="15"/>
    <x v="225"/>
    <n v="358"/>
    <x v="160"/>
    <s v="calidad@institutodelcorazon.org.co"/>
    <n v="800107179"/>
    <s v="INSTITUTO DEL CORAZON S.A.S"/>
    <s v="Calle 50 # 51-51"/>
    <s v="3207242 ext 129"/>
    <s v="calidad@institutodelcorazon.org.co"/>
    <s v="PRIVADA"/>
    <m/>
    <m/>
  </r>
  <r>
    <d v="2024-04-28T00:00:00"/>
    <x v="15"/>
    <x v="226"/>
    <n v="716"/>
    <x v="161"/>
    <s v="institucional@hospitalsonson.gov.co"/>
    <n v="890980003"/>
    <s v="EMPRESA SOCIAL DEL ESTADO SAN JUAN DE DIOS"/>
    <s v="CL 16 # 7 - 151"/>
    <n v="8695050"/>
    <s v="institucional@hospitalsonson.gov.co"/>
    <s v="PUBLICA"/>
    <m/>
    <m/>
  </r>
  <r>
    <d v="2024-04-28T00:00:00"/>
    <x v="15"/>
    <x v="227"/>
    <n v="77"/>
    <x v="162"/>
    <s v="uramhs01@edatel.net.co"/>
    <n v="800065395"/>
    <s v="EMPRESA SOCIAL DEL ESTADO HOSPITAL TOBIAS PUERTA"/>
    <s v="CL 20 # 22 170 BRR EL TOTUMO EL TOTUMO"/>
    <n v="5748574048"/>
    <s v="uramhs01@edatel.net.co"/>
    <s v="PUBLICA"/>
    <m/>
    <m/>
  </r>
  <r>
    <d v="2024-04-28T00:00:00"/>
    <x v="15"/>
    <x v="228"/>
    <n v="703"/>
    <x v="163"/>
    <s v="gerencia@hospitalurrao.gov.co"/>
    <n v="890980971"/>
    <s v="EMPRESA SOCIAL DEL ESTADO IVAN RESTREPO GOMEZ"/>
    <s v="KR 32 # 23 - 61"/>
    <n v="8503898"/>
    <s v="gerencia@hospitalurrao.gov.co"/>
    <s v="PUBLICA"/>
    <m/>
    <m/>
  </r>
  <r>
    <d v="2024-04-28T00:00:00"/>
    <x v="15"/>
    <x v="229"/>
    <n v="125"/>
    <x v="164"/>
    <s v="gerencia@hospitalvenecia.gov.co"/>
    <n v="890980367"/>
    <s v="E.S.E. HOSPITAL SAN RAFAEL DE VENECIA"/>
    <s v="CL 52 # 50 - 82"/>
    <s v="8490313, 8491050"/>
    <s v="gerencia@hospitalvenecia.gov.co"/>
    <s v="PUBLICA"/>
    <m/>
    <m/>
  </r>
  <r>
    <d v="2024-04-28T00:00:00"/>
    <x v="15"/>
    <x v="230"/>
    <n v="873"/>
    <x v="165"/>
    <s v="secretariagerencia@hospitalyarumal.gov.co"/>
    <n v="890981726"/>
    <s v="EMPRESA SOCIAL DEL ESTADO HOSPITAL SAN JUAN DE DIOS YARUMAL"/>
    <s v="KR 23 # 12 - 13"/>
    <s v="094 8 53 73 73"/>
    <s v="secretariagerencia@hospitalyarumal.gov.co"/>
    <s v="PUBLICA"/>
    <m/>
    <m/>
  </r>
  <r>
    <d v="2024-04-28T00:00:00"/>
    <x v="29"/>
    <x v="231"/>
    <n v="2302"/>
    <x v="166"/>
    <m/>
    <m/>
    <m/>
    <s v="Cra. 16 #1426"/>
    <n v="8850030"/>
    <m/>
    <s v="PUBLICA"/>
    <m/>
    <m/>
  </r>
  <r>
    <d v="2024-04-28T00:00:00"/>
    <x v="29"/>
    <x v="232"/>
    <n v="610"/>
    <x v="167"/>
    <s v="sandra.delgado@mytsalud.com"/>
    <n v="900057926"/>
    <s v="MEDICINA Y TECNOLOGIA EN SALUD S.A.S"/>
    <s v="CARRERA 4A NO 7-67"/>
    <s v="7-8853881-8852645-8850080"/>
    <s v="sandra.delgado@mytsalud.com"/>
    <s v="PRIVADA"/>
    <m/>
    <m/>
  </r>
  <r>
    <d v="2024-04-28T00:00:00"/>
    <x v="29"/>
    <x v="233"/>
    <n v="311"/>
    <x v="168"/>
    <s v="umfos1@hotmail.com"/>
    <n v="900016105"/>
    <s v="UNIDAD MEDICA FORTUL SALUD LTDA"/>
    <s v="CLL 7 # 20 22"/>
    <n v="3212014679"/>
    <s v="umfos1@hotmail.com"/>
    <s v="PRIVADA"/>
    <m/>
    <m/>
  </r>
  <r>
    <d v="2024-04-28T00:00:00"/>
    <x v="29"/>
    <x v="234"/>
    <n v="1140"/>
    <x v="169"/>
    <m/>
    <m/>
    <m/>
    <s v="Cl. 30 #23-476 "/>
    <n v="8891385"/>
    <m/>
    <s v="PUBLICA"/>
    <m/>
    <m/>
  </r>
  <r>
    <d v="2024-04-28T00:00:00"/>
    <x v="29"/>
    <x v="235"/>
    <n v="1143"/>
    <x v="170"/>
    <s v="sandra.delgado@mytsalud.com"/>
    <n v="900057926"/>
    <s v="MEDICINA Y TECNOLOGIA EN SALUD S.A.S"/>
    <s v="Cra. 16 No 13-33"/>
    <s v="7-8853881-8852645-8850080"/>
    <s v="sandra.delgado@mytsalud.com"/>
    <s v="PRIVADA"/>
    <m/>
    <m/>
  </r>
  <r>
    <d v="2024-04-28T00:00:00"/>
    <x v="8"/>
    <x v="236"/>
    <n v="110"/>
    <x v="171"/>
    <s v="evalencia@viva1a.com.co"/>
    <n v="900219120"/>
    <s v="VIVA 1A IPS SA"/>
    <s v="CL 15 No 16 - 35 en Candelaria"/>
    <n v="3183263736"/>
    <s v="evalencia@viva1a.com.co"/>
    <s v="PRIVADA"/>
    <m/>
    <m/>
  </r>
  <r>
    <d v="2024-04-28T00:00:00"/>
    <x v="8"/>
    <x v="237"/>
    <n v="215"/>
    <x v="172"/>
    <s v="eseluruaco@yahoo.es"/>
    <n v="890103025"/>
    <s v="ESE HOSPITAL LOCAL DE LURUACO"/>
    <s v="CARRERA 20 Nº 21 - 181"/>
    <n v="8749090"/>
    <s v="eseluruaco@yahoo.es"/>
    <s v="PUBLICA"/>
    <m/>
    <m/>
  </r>
  <r>
    <d v="2024-04-28T00:00:00"/>
    <x v="8"/>
    <x v="238"/>
    <n v="153"/>
    <x v="173"/>
    <s v="evalencia@viva1a.com.co"/>
    <n v="900219120"/>
    <s v="VIVA 1A IPS SA"/>
    <s v="CALLE 4 No 7 - 35"/>
    <n v="3183263736"/>
    <s v="evalencia@viva1a.com.co"/>
    <s v="PRIVADA"/>
    <m/>
    <m/>
  </r>
  <r>
    <d v="2024-04-28T00:00:00"/>
    <x v="10"/>
    <x v="239"/>
    <n v="57"/>
    <x v="174"/>
    <s v="esehospiarjona@yahoo.com"/>
    <n v="806007923"/>
    <s v="E.S.E. HOSPITAL LOCAL ARJONA"/>
    <s v="CALLE GRANDE"/>
    <s v="6291614 - 3145943919"/>
    <s v="esehospiarjona@yahoo.com"/>
    <s v="PUBLICA"/>
    <m/>
    <m/>
  </r>
  <r>
    <d v="2024-04-28T00:00:00"/>
    <x v="10"/>
    <x v="240"/>
    <n v="105"/>
    <x v="175"/>
    <s v="saludbetelips@gmail.com"/>
    <n v="900554741"/>
    <s v="SALUD BET-EL IPS SAS"/>
    <s v="CR 18 No 13-61"/>
    <s v="3114138252 - 3106235155-3215417351"/>
    <s v="saludbetelips@gmail.com"/>
    <s v="PRIVADA"/>
    <m/>
    <m/>
  </r>
  <r>
    <d v="2024-04-28T00:00:00"/>
    <x v="10"/>
    <x v="241"/>
    <n v="55"/>
    <x v="176"/>
    <s v="gerencia@hospitalocal-santarosa-bolivar.gov.co"/>
    <n v="806008270"/>
    <s v="ESE HOSPITAL LOCAL SANTA ROSA DE LIMA"/>
    <s v="BARRIO REDENTOR AVENIDA PRINCIPAL"/>
    <s v="3012543137- 3183451038"/>
    <s v="gerencia@hospitalocal-santarosa-bolivar.gov.co"/>
    <s v="PUBLICA"/>
    <m/>
    <m/>
  </r>
  <r>
    <d v="2024-04-28T00:00:00"/>
    <x v="10"/>
    <x v="242"/>
    <n v="364"/>
    <x v="177"/>
    <s v="contactenos@esemanuelelkinpatarroyo.gov.co"/>
    <n v="829001256"/>
    <s v="ESE HOSPITAL MANUEL ELKIN PATARROYO"/>
    <s v="Calle 13 Nº 20A 30 P1 LC 1"/>
    <s v="095-5697288 -5697400 - 5697108 - 3165414629 - 3132074127"/>
    <s v="contactenos@esemanuelelkinpatarroyo.gov.co"/>
    <s v="PUBLICA"/>
    <m/>
    <m/>
  </r>
  <r>
    <d v="2024-04-28T00:00:00"/>
    <x v="10"/>
    <x v="243"/>
    <n v="245"/>
    <x v="178"/>
    <s v="gerenciaesecscvitaliosarac@gmail.com"/>
    <n v="806007780"/>
    <s v="E.S.E. CENTRO DE SALUD CON CAMAS VITELIO SARA CASTILLO"/>
    <s v="CALLE 12 ENTRE CARRERAS 20 Y 21"/>
    <n v="3135330963"/>
    <s v="gerenciaesecscvitaliosarac@gmail.com"/>
    <s v="PUBLICA"/>
    <m/>
    <m/>
  </r>
  <r>
    <d v="2024-04-28T00:00:00"/>
    <x v="10"/>
    <x v="244"/>
    <n v="236"/>
    <x v="179"/>
    <s v="Esehltn@esehospitallocaltalaiguanuevo-bolivar.gov.co"/>
    <n v="806007464"/>
    <s v="EMPRESA SOCIAL DEL ESTADO HOSPITAL LOCAL TALAIGUA NUEVO"/>
    <s v="KARRERA 12No 7-16"/>
    <s v="3217199718 - 3014917242"/>
    <s v="Esehltn@esehospitallocaltalaiguanuevo-bolivar.gov.co"/>
    <s v="PUBLICA"/>
    <m/>
    <m/>
  </r>
  <r>
    <d v="2024-04-28T00:00:00"/>
    <x v="10"/>
    <x v="245"/>
    <n v="246"/>
    <x v="180"/>
    <s v="ger.xavierceradiaz@gmail.com ehsjpr@esehospitalsanjuandepuertorico-tiquisio-bolivar.gov.co"/>
    <n v="806007567"/>
    <s v="ESE HOSPITAL SAN JUAN DE PUERTO RICO"/>
    <s v="BARRIO LOMA FRESCA CALLE PRINCIPAL"/>
    <s v="3234989061-3005604855 - 3014699530"/>
    <s v="ger.xavierceradiaz@gmail.com ehsjpr@esehospitalsanjuandepuertorico-tiquisio-bolivar.gov.co"/>
    <s v="PUBLICA"/>
    <m/>
    <m/>
  </r>
  <r>
    <d v="2024-04-28T00:00:00"/>
    <x v="10"/>
    <x v="246"/>
    <n v="94"/>
    <x v="181"/>
    <s v="saludsocialips@hotmail.com"/>
    <n v="900225898"/>
    <s v="CENTRO DE DIAGNOSTICO SALUD SOCIAL IPS LTDA"/>
    <s v="CARRERA 9 No. 16-53"/>
    <n v="6555149"/>
    <s v="saludsocialips@hotmail.com"/>
    <s v="PRIVADA"/>
    <m/>
    <m/>
  </r>
  <r>
    <d v="2024-04-28T00:00:00"/>
    <x v="10"/>
    <x v="154"/>
    <n v="163"/>
    <x v="182"/>
    <s v="esehospiarjona@yahoo.com"/>
    <n v="806007923"/>
    <s v="E.S.E. HOSPITAL LOCAL ARJONA"/>
    <s v="PLAZA PRINCIPAL FRENTE A LA IGLESIA"/>
    <s v="6291614 - 3145943919"/>
    <s v="esehospiarjona@yahoo.com"/>
    <s v="PUBLICA"/>
    <m/>
    <m/>
  </r>
  <r>
    <d v="2024-04-28T00:00:00"/>
    <x v="10"/>
    <x v="247"/>
    <n v="135"/>
    <x v="183"/>
    <s v="cruzrojazambrano@yahoo.es"/>
    <n v="806016090"/>
    <s v="CRUZ ROJA COLOMBIANA UNIDAD MUNICIPAL DE ZAMBRANO"/>
    <s v="CRA 15 #5A-01"/>
    <s v="3145438275-3152436138"/>
    <s v="cruzrojazambrano@yahoo.es"/>
    <s v="PRIVADA"/>
    <m/>
    <m/>
  </r>
  <r>
    <d v="2024-04-28T00:00:00"/>
    <x v="21"/>
    <x v="248"/>
    <n v="5"/>
    <x v="184"/>
    <s v="gerenciavalledetenza@gmail.com"/>
    <n v="900004894"/>
    <s v="HOSPITAL REGIONAL SEGUNDO NIVEL DE ATENCIÓN VALLE DE TENZA E.S.E."/>
    <s v="CENTRO"/>
    <s v="3167428521 - 3188134215"/>
    <s v="gerenciavalledetenza@gmail.com"/>
    <s v="PUBLICA"/>
    <m/>
    <m/>
  </r>
  <r>
    <d v="2024-04-28T00:00:00"/>
    <x v="21"/>
    <x v="63"/>
    <n v="15"/>
    <x v="185"/>
    <s v="calidadesebuenavista@gmail.com"/>
    <n v="820003550"/>
    <s v="EMPRESA SOCIAL DEL ESTADO CENTRO DE SALUD SANTA ISABEL BUENAVISTA"/>
    <s v="KR. 3 No. 3-53"/>
    <s v="3105628168 - 3105628168"/>
    <s v="calidadesebuenavista@gmail.com"/>
    <s v="PUBLICA"/>
    <m/>
    <m/>
  </r>
  <r>
    <d v="2024-04-28T00:00:00"/>
    <x v="21"/>
    <x v="249"/>
    <n v="18"/>
    <x v="186"/>
    <s v="gerenciavalledetenza@gmail.com"/>
    <n v="900004894"/>
    <s v="HOSPITAL REGIONAL SEGUNDO NIVEL DE ATENCIÓN VALLE DE TENZA E.S.E."/>
    <s v="CL 3 No. 4-27"/>
    <s v="3167428521 - 3188134215"/>
    <s v="gerenciavalledetenza@gmail.com"/>
    <s v="PUBLICA"/>
    <m/>
    <m/>
  </r>
  <r>
    <d v="2024-04-28T00:00:00"/>
    <x v="21"/>
    <x v="250"/>
    <n v="16"/>
    <x v="187"/>
    <s v="gerenciavalledetenza@gmail.com"/>
    <n v="900004894"/>
    <s v="HOSPITAL REGIONAL SEGUNDO NIVEL DE ATENCIÓN VALLE DE TENZA E.S.E."/>
    <s v="CENTRO"/>
    <s v="3167428521 - 3188134215"/>
    <s v="gerenciavalledetenza@gmail.com"/>
    <s v="PUBLICA"/>
    <m/>
    <m/>
  </r>
  <r>
    <d v="2024-04-28T00:00:00"/>
    <x v="21"/>
    <x v="251"/>
    <n v="13"/>
    <x v="188"/>
    <s v="gerencia@hospitalchiquinquira.gov.co"/>
    <n v="820005389"/>
    <s v="EMPRESA SOCIAL DEL ESTADO HOSPITAL REGIONAL DE CHIQUINQUIRA"/>
    <s v="CENTRO-CASA DE LA CULTURA"/>
    <s v="3114527877 - 3174420703"/>
    <s v="gerencia@hospitalchiquinquira.gov.co"/>
    <s v="PUBLICA"/>
    <m/>
    <m/>
  </r>
  <r>
    <d v="2024-04-28T00:00:00"/>
    <x v="21"/>
    <x v="252"/>
    <n v="237"/>
    <x v="189"/>
    <s v="conducecrcpaipa@gmail.com"/>
    <n v="901324009"/>
    <s v="INVERSIONES J2H SAS"/>
    <s v="AV LIBERTADORES 22 - 82"/>
    <s v="3102561346 - 3208036175"/>
    <s v="conducecrcpaipa@gmail.com"/>
    <s v="PRIVADA"/>
    <m/>
    <m/>
  </r>
  <r>
    <d v="2024-04-28T00:00:00"/>
    <x v="21"/>
    <x v="253"/>
    <n v="34"/>
    <x v="190"/>
    <s v="esedepisbaboyaca2018@gmail.com"/>
    <n v="826002963"/>
    <s v="EMPRESA SOCIAL DEL ESTADO NUESTRA SEÑORA DEL ROSARIO DE PISBA"/>
    <s v="CENTRO"/>
    <s v="3134618481- 3214160307"/>
    <s v="esedepisbaboyaca2018@gmail.com"/>
    <s v="PUBLICA"/>
    <m/>
    <m/>
  </r>
  <r>
    <d v="2024-04-28T00:00:00"/>
    <x v="21"/>
    <x v="254"/>
    <n v="50"/>
    <x v="191"/>
    <s v="santarosadeviterbo@hrd.gov.co"/>
    <n v="891855438"/>
    <s v="EMPRESA SOCIAL DEL ESTADO HOSPITAL REGIONAL DE DUITAMA"/>
    <s v="KR5 4-89"/>
    <n v="987632323"/>
    <s v="santarosadeviterbo@hrd.gov.co"/>
    <s v="PUBLICA"/>
    <m/>
    <m/>
  </r>
  <r>
    <d v="2024-04-28T00:00:00"/>
    <x v="21"/>
    <x v="255"/>
    <n v="5"/>
    <x v="192"/>
    <s v="gerencia@hrd.gov.co"/>
    <n v="891855438"/>
    <s v="EMPRESA SOCIAL DEL ESTADO HOSPITAL REGIONAL DE DUITAMA"/>
    <s v="CL 3 Nº 3-27"/>
    <n v="987632323"/>
    <s v="gerencia@hrd.gov.co"/>
    <s v="PUBLICA"/>
    <m/>
    <m/>
  </r>
  <r>
    <d v="2024-04-28T00:00:00"/>
    <x v="21"/>
    <x v="256"/>
    <n v="5"/>
    <x v="193"/>
    <s v="gerenciavalledetenza@gmail.com"/>
    <n v="900004894"/>
    <s v="HOSPITAL REGIONAL SEGUNDO NIVEL DE ATENCIÓN VALLE DE TENZA E.S.E."/>
    <s v="CL 5 No. 5-22"/>
    <s v="3167428521 - 3188134215"/>
    <s v="gerenciavalledetenza@gmail.com"/>
    <s v="PUBLICA"/>
    <m/>
    <m/>
  </r>
  <r>
    <d v="2024-04-28T00:00:00"/>
    <x v="21"/>
    <x v="257"/>
    <n v="31"/>
    <x v="194"/>
    <s v="gerenciavalledetenza@gmail.com"/>
    <n v="900004894"/>
    <s v="HOSPITAL REGIONAL SEGUNDO NIVEL DE ATENCIÓN VALLE DE TENZA E.S.E."/>
    <s v="KR 4 No. 5-88"/>
    <s v="3167428521 - 3188134215"/>
    <s v="gerenciavalledetenza@gmail.com"/>
    <s v="PUBLICA"/>
    <m/>
    <m/>
  </r>
  <r>
    <d v="2024-04-28T00:00:00"/>
    <x v="21"/>
    <x v="258"/>
    <n v="157"/>
    <x v="195"/>
    <s v="avancemosrhi@gmail.com"/>
    <n v="900604748"/>
    <s v="Avancemos Centro de Rehabilitacion S.A.S"/>
    <s v="Centro comercial Villa Plaza Vereda Monquira Centro Local 10"/>
    <s v="3167438467 7462155"/>
    <s v="avancemosrhi@gmail.com"/>
    <s v="PRIVADA"/>
    <m/>
    <m/>
  </r>
  <r>
    <d v="2024-04-28T00:00:00"/>
    <x v="16"/>
    <x v="259"/>
    <n v="491"/>
    <x v="196"/>
    <s v="gerencia@hospitaldeaguadas.gov.co"/>
    <n v="890801035"/>
    <s v="E.S.E. HOSPITAL SAN JOSE DE AGUADAS"/>
    <s v="CARRERA 3 CALLES 16 Y 17"/>
    <s v="0968-514340 - 514740"/>
    <s v="gerencia@hospitaldeaguadas.gov.co"/>
    <s v="PUBLICA"/>
    <m/>
    <m/>
  </r>
  <r>
    <d v="2024-04-28T00:00:00"/>
    <x v="16"/>
    <x v="260"/>
    <n v="674"/>
    <x v="197"/>
    <s v="gerencia.amisalud@gmail.com"/>
    <n v="901164275"/>
    <s v="AMI-SALUD I.P.S S.A.S"/>
    <s v="CARRERA 4 No. 6-23"/>
    <n v="3503442907"/>
    <s v="gerencia.amisalud@gmail.com"/>
    <s v="PRIVADA"/>
    <m/>
    <m/>
  </r>
  <r>
    <d v="2024-04-28T00:00:00"/>
    <x v="16"/>
    <x v="261"/>
    <n v="316"/>
    <x v="198"/>
    <s v="gerencia@hospitaldearanzazu.gov.co"/>
    <n v="890802218"/>
    <s v="ESE HOSPITAL DEPARTAMENTAL SAN VICENTE DE PAUL"/>
    <s v="CARRERA 2 # 4-12"/>
    <n v="68510182"/>
    <s v="gerencia@hospitaldearanzazu.gov.co"/>
    <s v="PUBLICA"/>
    <m/>
    <m/>
  </r>
  <r>
    <d v="2024-04-28T00:00:00"/>
    <x v="16"/>
    <x v="262"/>
    <n v="145"/>
    <x v="199"/>
    <s v="gerencia@hospitalsanbernardo.gov.co"/>
    <n v="890802223"/>
    <s v="E.S.E. HOSPITAL SAN BERNARDO"/>
    <s v="CLL 9A ESQUINA BARRIO SANTANDER"/>
    <n v="8580510"/>
    <s v="gerencia@hospitalsanbernardo.gov.co"/>
    <s v="PUBLICA"/>
    <m/>
    <m/>
  </r>
  <r>
    <d v="2024-04-28T00:00:00"/>
    <x v="16"/>
    <x v="263"/>
    <n v="990"/>
    <x v="200"/>
    <s v="clinicaarmony@gmail.com"/>
    <n v="900520772"/>
    <s v="ARMONY CLÍNICA DE ESPECIALISTAS Y CIRUGÍA S.A.S"/>
    <s v="CALLE 8a. No. 10-10"/>
    <n v="8370046"/>
    <s v="clinicaarmony@gmail.com"/>
    <s v="PRIVADA"/>
    <m/>
    <m/>
  </r>
  <r>
    <d v="2024-04-28T00:00:00"/>
    <x v="16"/>
    <x v="264"/>
    <n v="99"/>
    <x v="201"/>
    <s v="eselamerced@gmail.com"/>
    <n v="890805203"/>
    <s v="E.S.E. HOSPITAL LA MERCED"/>
    <s v="TRANSVERSAL 4 # 7-75"/>
    <s v="3104234519 - 3147475031"/>
    <s v="eselamerced@gmail.com"/>
    <s v="PUBLICA"/>
    <m/>
    <m/>
  </r>
  <r>
    <d v="2024-04-28T00:00:00"/>
    <x v="16"/>
    <x v="265"/>
    <n v="283"/>
    <x v="202"/>
    <s v="hospitalmanzanares@hotmail.com"/>
    <n v="890801699"/>
    <s v="E.S.E. HOSPITAL SAN ANTONIO DE MANZANARES"/>
    <s v="CARRERA 5 # 8-66"/>
    <n v="968550014"/>
    <s v="hospitalmanzanares@hotmail.com"/>
    <s v="PUBLICA"/>
    <m/>
    <m/>
  </r>
  <r>
    <d v="2024-04-28T00:00:00"/>
    <x v="16"/>
    <x v="266"/>
    <n v="119"/>
    <x v="203"/>
    <s v="hospitalmarmato@gmail.com"/>
    <n v="810001392"/>
    <s v="ESE HOSPITAL DEPARTAMENTAL SAN ANTONIO DE MARMATO"/>
    <s v="PLAZA PRINCIPAL"/>
    <s v="0968598010- 0968598090 -8598240 - 3116117702"/>
    <s v="hospitalmarmato@gmail.com"/>
    <s v="PUBLICA"/>
    <m/>
    <m/>
  </r>
  <r>
    <d v="2024-04-28T00:00:00"/>
    <x v="16"/>
    <x v="267"/>
    <n v="481"/>
    <x v="204"/>
    <s v="hosacama1@yahoo.es"/>
    <n v="890801274"/>
    <s v="HOSPITAL DEPARTAMENTAL SAN CAYETANO DE MARQUETALIA EMPRESA SOCIAL DEL ESTADO E.S.E"/>
    <s v="CALLE VERSALLES # 1-01"/>
    <n v="8567133"/>
    <s v="hosacama1@yahoo.es"/>
    <s v="PUBLICA"/>
    <m/>
    <m/>
  </r>
  <r>
    <d v="2024-04-28T00:00:00"/>
    <x v="16"/>
    <x v="268"/>
    <n v="50"/>
    <x v="205"/>
    <s v="gerenciahospitalmarulanda@gmail.com"/>
    <n v="890805260"/>
    <s v="ESE DEPARTAMENTAL HOSPITAL SAN JOSE DE MARULANDA"/>
    <s v="CARRERA 5 # 8-56"/>
    <n v="3216448700"/>
    <s v="gerenciahospitalmarulanda@gmail.com"/>
    <s v="PUBLICA"/>
    <m/>
    <m/>
  </r>
  <r>
    <d v="2024-04-28T00:00:00"/>
    <x v="16"/>
    <x v="269"/>
    <n v="311"/>
    <x v="206"/>
    <s v="calidad@hospitaldeneira.gov.co"/>
    <n v="890801562"/>
    <s v="ESE HOSPITAL DEPARTAMENTAL SAN JOSE DE NEIRA"/>
    <s v="CARRERA 7 CALLE 8 ESQUINA"/>
    <s v="0968587610-0968587182"/>
    <s v="calidad@hospitaldeneira.gov.co"/>
    <s v="PUBLICA"/>
    <m/>
    <m/>
  </r>
  <r>
    <d v="2024-04-28T00:00:00"/>
    <x v="16"/>
    <x v="270"/>
    <n v="88"/>
    <x v="207"/>
    <s v="HOSPITALNORCASIA@HOTMAIL.COM"/>
    <n v="810000912"/>
    <s v="E.S.E. HOSPITAL DEPARTAMENTAL SAGRADO CORAZON"/>
    <s v="VARIANTE NORCASIA"/>
    <s v="0968554100-0968554206"/>
    <s v="HOSPITALNORCASIA@HOTMAIL.COM"/>
    <s v="PUBLICA"/>
    <m/>
    <m/>
  </r>
  <r>
    <d v="2024-04-28T00:00:00"/>
    <x v="16"/>
    <x v="271"/>
    <n v="124"/>
    <x v="208"/>
    <s v="santasofia@santasofia.com.co"/>
    <n v="890801099"/>
    <s v="ESE HOSPITAL DEPARTAMENTAL UNIVERSITARIO SANTA SOFIA DE CALDAS"/>
    <s v="CALLE 8 N° 19-43"/>
    <s v="8879200 - 018000413610"/>
    <s v="santasofia@santasofia.com.co"/>
    <s v="PUBLICA"/>
    <m/>
    <m/>
  </r>
  <r>
    <d v="2024-04-28T00:00:00"/>
    <x v="16"/>
    <x v="272"/>
    <n v="507"/>
    <x v="209"/>
    <s v="gerencia@esehospitalpensilvania.gov.co"/>
    <n v="890801719"/>
    <s v="E.S.E. HOSPITAL LOCAL SAN JUAN DE DIOS"/>
    <s v="AVENIDA LA SALLE"/>
    <n v="968555175"/>
    <s v="gerencia@esehospitalpensilvania.gov.co"/>
    <s v="PUBLICA"/>
    <m/>
    <m/>
  </r>
  <r>
    <d v="2024-04-28T00:00:00"/>
    <x v="16"/>
    <x v="273"/>
    <n v="1083"/>
    <x v="210"/>
    <s v="gerencia@hospitalriosucio.gov.co"/>
    <n v="890801989"/>
    <s v="HOSPITAL DEPARTAMENTAL SAN JUAN DE DIOS DE RIOSUCIO CALDAS ESE"/>
    <s v="Carrera 5 # 18-17 Avenida Fundadores Frente al Coliseo Municipal"/>
    <s v="8591867 - 8592325"/>
    <s v="gerencia@hospitalriosucio.gov.co"/>
    <s v="PUBLICA"/>
    <m/>
    <m/>
  </r>
  <r>
    <d v="2024-04-28T00:00:00"/>
    <x v="16"/>
    <x v="274"/>
    <n v="139"/>
    <x v="211"/>
    <s v="hsrrcaldas@yahoo.es"/>
    <n v="890801235"/>
    <s v="HOSPITAL DEPARTAMENTAL SAN RAFAEL DE RISARALDA EMPRESA SOCIAL DEL ESTADO"/>
    <s v="CARRERA 4 # 10-39"/>
    <s v="(096) 8557019 - 8557113 - 3136609608"/>
    <s v="hsrrcaldas@yahoo.es"/>
    <s v="PUBLICA"/>
    <m/>
    <m/>
  </r>
  <r>
    <d v="2024-04-28T00:00:00"/>
    <x v="16"/>
    <x v="275"/>
    <n v="363"/>
    <x v="212"/>
    <s v="correspondencia@esefelipesuarez.gov.co"/>
    <n v="890801026"/>
    <s v="E.S.E. HOSPITAL DEPARTAMENTAL FELIPE SUAREZ"/>
    <s v="CALLE 3 # 9A-21"/>
    <n v="968595306"/>
    <s v="correspondencia@esefelipesuarez.gov.co"/>
    <s v="PUBLICA"/>
    <m/>
    <m/>
  </r>
  <r>
    <d v="2024-04-28T00:00:00"/>
    <x v="16"/>
    <x v="276"/>
    <n v="144"/>
    <x v="213"/>
    <s v="hsansimon423@yahoo.es"/>
    <n v="890802628"/>
    <s v="EMPRESA SOCIAL DEL ESTADO HOSPITAL DEPARTAMENTAL SAN SIMON DE VICTORIA"/>
    <s v="CARRERA 4 # 8-23"/>
    <n v="3167432525"/>
    <s v="hsansimon423@yahoo.es"/>
    <s v="PUBLICA"/>
    <m/>
    <m/>
  </r>
  <r>
    <d v="2024-04-28T00:00:00"/>
    <x v="16"/>
    <x v="277"/>
    <n v="181"/>
    <x v="214"/>
    <s v="gerencia@hospitalviterbocaldas.gov.co"/>
    <n v="890802978"/>
    <s v="E.S.E. HOSPITAL SAN JOSE"/>
    <s v="CRA 10 # 3 - 45"/>
    <s v="(606) 8406352 - 8406351"/>
    <s v="gerencia@hospitalviterbocaldas.gov.co"/>
    <s v="PUBLICA"/>
    <m/>
    <m/>
  </r>
  <r>
    <d v="2024-04-28T00:00:00"/>
    <x v="2"/>
    <x v="278"/>
    <n v="131"/>
    <x v="215"/>
    <s v="ventanillaunica@rafaeltovarpoveda.gov.co"/>
    <n v="900211477"/>
    <s v="E.S.E. RAFAEL TOVAR POVEDA"/>
    <s v="Calle 4 Carrera 5"/>
    <s v="4316200 - 3138769363 - 3219738734"/>
    <s v="ventanillaunica@rafaeltovarpoveda.gov.co"/>
    <s v="PUBLICA"/>
    <m/>
    <m/>
  </r>
  <r>
    <d v="2024-04-28T00:00:00"/>
    <x v="2"/>
    <x v="279"/>
    <n v="195"/>
    <x v="216"/>
    <s v="clinicacurilloips@gmail.com"/>
    <n v="900244869"/>
    <s v="CLINICA CURILLO IPS SAS"/>
    <s v="CALLE 2A Nº 2-56"/>
    <n v="3124327557"/>
    <s v="clinicacurilloips@gmail.com"/>
    <s v="PRIVADA"/>
    <m/>
    <m/>
  </r>
  <r>
    <d v="2024-04-28T00:00:00"/>
    <x v="2"/>
    <x v="280"/>
    <n v="429"/>
    <x v="217"/>
    <s v="montanita@hmi.gov.co"/>
    <n v="891180098"/>
    <s v="HOSPITAL DEPARTAMENTAL MARIA INMACULADA ESE"/>
    <s v="CALLE 1 No. 1 - 05"/>
    <n v="4366464"/>
    <s v="montanita@hmi.gov.co"/>
    <s v="PUBLICA"/>
    <m/>
    <m/>
  </r>
  <r>
    <d v="2024-04-28T00:00:00"/>
    <x v="2"/>
    <x v="281"/>
    <n v="84"/>
    <x v="218"/>
    <s v="coordinacionmorelia@hmi.gov.co"/>
    <n v="891180098"/>
    <s v="HOSPITAL DEPARTAMENTAL MARIA INMACULADA ESE"/>
    <s v="Cra 4 No. 3 - 39"/>
    <n v="4366464"/>
    <s v="coordinacionmorelia@hmi.gov.co"/>
    <s v="PUBLICA"/>
    <m/>
    <m/>
  </r>
  <r>
    <d v="2024-04-28T00:00:00"/>
    <x v="2"/>
    <x v="282"/>
    <n v="713"/>
    <x v="219"/>
    <s v="sedepuertorico@esesorteresaadele.gov.co"/>
    <n v="900211460"/>
    <s v="E.S.E. SOR TERESA ADELE"/>
    <s v="CALLE 5 No. 6-13"/>
    <n v="3152669194"/>
    <s v="sedepuertorico@esesorteresaadele.gov.co"/>
    <s v="PUBLICA"/>
    <m/>
    <m/>
  </r>
  <r>
    <d v="2024-04-28T00:00:00"/>
    <x v="2"/>
    <x v="283"/>
    <n v="282"/>
    <x v="220"/>
    <s v="contacto@esefjl.gov.co"/>
    <n v="900211468"/>
    <s v="E.S.E. FABIO JARAMILLO LONDOÑO"/>
    <s v="CALLE PRINCIPAL"/>
    <n v="4345673"/>
    <s v="contacto@esefjl.gov.co"/>
    <s v="PUBLICA"/>
    <m/>
    <m/>
  </r>
  <r>
    <d v="2024-04-28T00:00:00"/>
    <x v="2"/>
    <x v="284"/>
    <n v="184"/>
    <x v="221"/>
    <s v="contacto@esefjl.gov.co"/>
    <n v="900211468"/>
    <s v="E.S.E. FABIO JARAMILLO LONDOÑO"/>
    <s v="CALLE PRINCIPAL"/>
    <n v="4345673"/>
    <s v="contacto@esefjl.gov.co"/>
    <s v="PUBLICA"/>
    <m/>
    <m/>
  </r>
  <r>
    <d v="2024-04-28T00:00:00"/>
    <x v="22"/>
    <x v="285"/>
    <n v="47"/>
    <x v="222"/>
    <s v="chameza@redsaludcasanare.gov.co"/>
    <n v="844004197"/>
    <s v="RED SALUD CASANARE E.S.E."/>
    <s v="CALLE 8 N° 4-20"/>
    <s v="57 098 6324018"/>
    <s v="chameza@redsaludcasanare.gov.co"/>
    <s v="PUBLICA"/>
    <m/>
    <m/>
  </r>
  <r>
    <d v="2024-04-28T00:00:00"/>
    <x v="22"/>
    <x v="286"/>
    <n v="236"/>
    <x v="223"/>
    <s v="hatocorozal@redsaludcasanare.gov.co"/>
    <n v="844004197"/>
    <s v="RED SALUD CASANARE E.S.E."/>
    <s v="Calle 12 N° 10 - 23"/>
    <s v="57 098 6324018"/>
    <s v="hatocorozal@redsaludcasanare.gov.co"/>
    <s v="PUBLICA"/>
    <m/>
    <m/>
  </r>
  <r>
    <d v="2024-04-28T00:00:00"/>
    <x v="22"/>
    <x v="287"/>
    <n v="40"/>
    <x v="224"/>
    <s v="lasalina@redsaludcasanare.gov.co"/>
    <n v="844004197"/>
    <s v="RED SALUD CASANARE E.S.E."/>
    <s v="Diagonal a la Estación de Policia"/>
    <s v="57 098 6324018"/>
    <s v="lasalina@redsaludcasanare.gov.co"/>
    <s v="PUBLICA"/>
    <m/>
    <m/>
  </r>
  <r>
    <d v="2024-04-28T00:00:00"/>
    <x v="22"/>
    <x v="288"/>
    <n v="425"/>
    <x v="225"/>
    <s v="monterrey@redsaludcasanare.gov.co"/>
    <n v="844004197"/>
    <s v="RED SALUD CASANARE E.S.E."/>
    <s v="Carrera 15 N° 11 - 00"/>
    <s v="57 098 6324018"/>
    <s v="monterrey@redsaludcasanare.gov.co"/>
    <s v="PUBLICA"/>
    <m/>
    <m/>
  </r>
  <r>
    <d v="2024-04-28T00:00:00"/>
    <x v="22"/>
    <x v="289"/>
    <n v="196"/>
    <x v="226"/>
    <s v="pore@redsaludcasanare.gov.co"/>
    <n v="844004197"/>
    <s v="RED SALUD CASANARE E.S.E."/>
    <s v="Carrera 13 N° 05 - 39"/>
    <s v="57 098 6324018"/>
    <s v="pore@redsaludcasanare.gov.co"/>
    <s v="PUBLICA"/>
    <m/>
    <m/>
  </r>
  <r>
    <d v="2024-04-28T00:00:00"/>
    <x v="22"/>
    <x v="290"/>
    <n v="24"/>
    <x v="227"/>
    <s v="recetor@redsaludcasanare.gov.co"/>
    <n v="844004197"/>
    <s v="RED SALUD CASANARE E.S.E."/>
    <s v="A la salida para Chameza"/>
    <s v="57 098 6324018"/>
    <s v="recetor@redsaludcasanare.gov.co"/>
    <s v="PUBLICA"/>
    <m/>
    <m/>
  </r>
  <r>
    <d v="2024-04-28T00:00:00"/>
    <x v="22"/>
    <x v="82"/>
    <n v="47"/>
    <x v="228"/>
    <s v="sabanalarga@redsaludcasanare.gov.co"/>
    <n v="844004197"/>
    <s v="RED SALUD CASANARE E.S.E."/>
    <s v="Carrera 5 N° 4 - 66"/>
    <s v="57 098 6324018"/>
    <s v="sabanalarga@redsaludcasanare.gov.co"/>
    <s v="PUBLICA"/>
    <m/>
    <m/>
  </r>
  <r>
    <d v="2024-04-28T00:00:00"/>
    <x v="22"/>
    <x v="291"/>
    <n v="117"/>
    <x v="229"/>
    <s v="sanluis@redsaludcasanare.gov.co"/>
    <n v="844004197"/>
    <s v="RED SALUD CASANARE E.S.E."/>
    <s v="Calle 2 N° 4 - 10"/>
    <s v="57 098 6324018"/>
    <s v="sanluis@redsaludcasanare.gov.co"/>
    <s v="PUBLICA"/>
    <m/>
    <m/>
  </r>
  <r>
    <d v="2024-04-28T00:00:00"/>
    <x v="22"/>
    <x v="292"/>
    <n v="406"/>
    <x v="230"/>
    <s v="esehospitaltauramena@esehospital-tauramena-casanare.gov.co"/>
    <n v="844001287"/>
    <s v="EMPRESA SOCIAL DEL ESTADO HOSPITAL DE TAURAMENA"/>
    <s v="KR 15 N° 8-63"/>
    <s v="312 547 0952"/>
    <s v="esehospitaltauramena@esehospital-tauramena-casanare.gov.co"/>
    <s v="PUBLICA"/>
    <m/>
    <m/>
  </r>
  <r>
    <d v="2024-04-28T00:00:00"/>
    <x v="22"/>
    <x v="293"/>
    <n v="258"/>
    <x v="231"/>
    <s v="trinidad@redsaludcasanare.gov.co"/>
    <n v="844004197"/>
    <s v="RED SALUD CASANARE E.S.E."/>
    <s v="Calle 5 N° 4 - 50"/>
    <s v="57 098 6324018"/>
    <s v="trinidad@redsaludcasanare.gov.co"/>
    <s v="PUBLICA"/>
    <m/>
    <m/>
  </r>
  <r>
    <d v="2024-04-28T00:00:00"/>
    <x v="26"/>
    <x v="294"/>
    <n v="225"/>
    <x v="232"/>
    <s v="esesurorientecauca.calidad@gmail.com"/>
    <n v="900145572"/>
    <s v="EMPRESA SOCIAL DEL ESTADO SURORIENTE E.S.E"/>
    <s v="Calle 3° N 7-12"/>
    <n v="3217661978"/>
    <s v="esesurorientecauca.calidad@gmail.com"/>
    <s v="PUBLICA"/>
    <m/>
    <m/>
  </r>
  <r>
    <d v="2024-04-28T00:00:00"/>
    <x v="26"/>
    <x v="200"/>
    <n v="301"/>
    <x v="233"/>
    <s v="esesurocidente.argelia@gmail.com"/>
    <n v="900145767"/>
    <s v="ESE SUR OCCIDENTE"/>
    <s v="BARRIO 20 DE MAYO SALIDA AL MANGO"/>
    <n v="3155314670"/>
    <s v="esesurocidente.argelia@gmail.com"/>
    <s v="PUBLICA"/>
    <m/>
    <m/>
  </r>
  <r>
    <d v="2024-04-28T00:00:00"/>
    <x v="26"/>
    <x v="295"/>
    <n v="211"/>
    <x v="234"/>
    <s v="esesuroccidente.coordbal@gmail.com"/>
    <n v="900145767"/>
    <s v="ESE SUR OCCIDENTE"/>
    <s v="CL 6 # 2 - 16"/>
    <n v="3155314670"/>
    <s v="esesuroccidente.coordbal@gmail.com"/>
    <s v="PUBLICA"/>
    <m/>
    <m/>
  </r>
  <r>
    <d v="2024-04-28T00:00:00"/>
    <x v="26"/>
    <x v="296"/>
    <n v="297"/>
    <x v="235"/>
    <s v="caldono@esepopayan.gov.co"/>
    <n v="900145579"/>
    <s v="EMPRESA SOCIAL DEL ESTADO POPAYAN E.S.E."/>
    <s v="CL PRINCIPAL"/>
    <s v="57928333000 3046169250"/>
    <s v="caldono@esepopayan.gov.co"/>
    <s v="PUBLICA"/>
    <m/>
    <m/>
  </r>
  <r>
    <d v="2024-04-28T00:00:00"/>
    <x v="26"/>
    <x v="297"/>
    <n v="375"/>
    <x v="236"/>
    <s v="planeacionycalidad@esenorte2.gov.co"/>
    <n v="900146006"/>
    <s v="EMPRESA SOCIAL DEL ESTADO ESE NORTE 2"/>
    <s v="KR 5 CL 10 ESQUINA"/>
    <n v="578258311"/>
    <s v="planeacionycalidad@esenorte2.gov.co"/>
    <s v="PUBLICA"/>
    <m/>
    <m/>
  </r>
  <r>
    <d v="2024-04-28T00:00:00"/>
    <x v="26"/>
    <x v="298"/>
    <n v="318"/>
    <x v="237"/>
    <s v="planeacionycalidad@esenorte2.gov.co"/>
    <n v="900146006"/>
    <s v="EMPRESA SOCIAL DEL ESTADO ESE NORTE 2"/>
    <s v="KR 13 CL 4 ESQUINA"/>
    <n v="578258311"/>
    <s v="planeacionycalidad@esenorte2.gov.co"/>
    <s v="PUBLICA"/>
    <m/>
    <m/>
  </r>
  <r>
    <d v="2024-04-28T00:00:00"/>
    <x v="26"/>
    <x v="17"/>
    <n v="106"/>
    <x v="238"/>
    <s v="florencia.esesuroccidente@gmail.com"/>
    <n v="900145767"/>
    <s v="ESE SUR OCCIDENTE"/>
    <s v="CALLE 5 DIAGONAL N° 1-54 BARRIO LA PLAZA"/>
    <n v="3155314670"/>
    <s v="florencia.esesuroccidente@gmail.com"/>
    <s v="PUBLICA"/>
    <m/>
    <m/>
  </r>
  <r>
    <d v="2024-04-28T00:00:00"/>
    <x v="26"/>
    <x v="299"/>
    <n v="146"/>
    <x v="239"/>
    <s v="lasierracoordinacion@centro2.gov.co"/>
    <n v="900146471"/>
    <s v="EMPRESA SOCIAL DEL ESTADO CENTRO 2 E.S.E."/>
    <s v="BARRIO LOS SAUCES"/>
    <n v="3187123252"/>
    <s v="lasierracoordinacion@centro2.gov.co"/>
    <s v="PUBLICA"/>
    <m/>
    <m/>
  </r>
  <r>
    <d v="2024-04-28T00:00:00"/>
    <x v="26"/>
    <x v="300"/>
    <n v="230"/>
    <x v="240"/>
    <s v="esesurorientecauca.calidad@gmail.com"/>
    <n v="900145572"/>
    <s v="EMPRESA SOCIAL DEL ESTADO SURORIENTE E.S.E"/>
    <s v="LA PRADERA"/>
    <n v="3217661978"/>
    <s v="esesurorientecauca.calidad@gmail.com"/>
    <s v="PUBLICA"/>
    <m/>
    <m/>
  </r>
  <r>
    <d v="2024-04-28T00:00:00"/>
    <x v="26"/>
    <x v="301"/>
    <n v="277"/>
    <x v="241"/>
    <s v="coordinacionmercaderes2021@gmail.com"/>
    <n v="900145767"/>
    <s v="ESE SUR OCCIDENTE"/>
    <s v="CL 1 KR 9 ESQ"/>
    <n v="3155314670"/>
    <s v="coordinacionmercaderes2021@gmail.com"/>
    <s v="PUBLICA"/>
    <m/>
    <m/>
  </r>
  <r>
    <d v="2024-04-28T00:00:00"/>
    <x v="26"/>
    <x v="302"/>
    <n v="315"/>
    <x v="242"/>
    <s v="planeacionycalidad@esenorte2.gov.co"/>
    <n v="900146006"/>
    <s v="EMPRESA SOCIAL DEL ESTADO ESE NORTE 2"/>
    <s v="CL 11 4 20"/>
    <n v="578258311"/>
    <s v="planeacionycalidad@esenorte2.gov.co"/>
    <s v="PUBLICA"/>
    <m/>
    <m/>
  </r>
  <r>
    <d v="2024-04-28T00:00:00"/>
    <x v="26"/>
    <x v="303"/>
    <n v="390"/>
    <x v="243"/>
    <s v="auditoriadecalidad@esetierradentro-cauca.gov.co"/>
    <n v="900145585"/>
    <s v="EMPRESA SOCIAL DEL ESTADO TIERRADENTRO ESE"/>
    <s v="KR 2 CL 7"/>
    <n v="3146624167"/>
    <s v="auditoriadecalidad@esetierradentro-cauca.gov.co"/>
    <s v="PUBLICA"/>
    <m/>
    <m/>
  </r>
  <r>
    <d v="2024-04-28T00:00:00"/>
    <x v="26"/>
    <x v="304"/>
    <n v="48"/>
    <x v="244"/>
    <s v="piamonte@esepopayan.gov.co"/>
    <n v="900145579"/>
    <s v="EMPRESA SOCIAL DEL ESTADO POPAYAN E.S.E."/>
    <s v="CL PRINCIPAL DE PIAMONTE"/>
    <s v="57928333000 3046169250"/>
    <s v="piamonte@esepopayan.gov.co"/>
    <s v="PUBLICA"/>
    <m/>
    <m/>
  </r>
  <r>
    <d v="2024-04-28T00:00:00"/>
    <x v="26"/>
    <x v="305"/>
    <n v="149"/>
    <x v="245"/>
    <s v="rosascoordinacion@centro2.gov.co"/>
    <n v="900146471"/>
    <s v="EMPRESA SOCIAL DEL ESTADO CENTRO 2 E.S.E."/>
    <s v="BARRIO SANTANDER"/>
    <n v="3187123252"/>
    <s v="rosascoordinacion@centro2.gov.co"/>
    <s v="PUBLICA"/>
    <m/>
    <m/>
  </r>
  <r>
    <d v="2024-04-28T00:00:00"/>
    <x v="26"/>
    <x v="241"/>
    <n v="59"/>
    <x v="246"/>
    <s v="santarosa@esesurorientecauca.gov.co"/>
    <n v="900145572"/>
    <s v="EMPRESA SOCIAL DEL ESTADO SURORIENTE E.S.E"/>
    <s v="CALLE PRINCIPAL"/>
    <n v="3217661978"/>
    <s v="santarosa@esesurorientecauca.gov.co"/>
    <s v="PUBLICA"/>
    <m/>
    <m/>
  </r>
  <r>
    <d v="2024-04-28T00:00:00"/>
    <x v="26"/>
    <x v="306"/>
    <n v="100"/>
    <x v="247"/>
    <s v="sotaracoordinacion@centro2.gov.co"/>
    <n v="900146471"/>
    <s v="EMPRESA SOCIAL DEL ESTADO CENTRO 2 E.S.E."/>
    <s v="CL Ppal PAISPAMBA"/>
    <n v="3187123252"/>
    <s v="sotaracoordinacion@centro2.gov.co"/>
    <s v="PUBLICA"/>
    <m/>
    <m/>
  </r>
  <r>
    <d v="2024-04-28T00:00:00"/>
    <x v="26"/>
    <x v="307"/>
    <n v="72"/>
    <x v="248"/>
    <s v="esesuroccidente.sucre@gmail.com"/>
    <n v="900145767"/>
    <s v="ESE SUR OCCIDENTE"/>
    <s v="KR 4 No 2 - 53"/>
    <n v="3155314670"/>
    <s v="esesuroccidente.sucre@gmail.com"/>
    <s v="PUBLICA"/>
    <m/>
    <m/>
  </r>
  <r>
    <d v="2024-04-28T00:00:00"/>
    <x v="26"/>
    <x v="308"/>
    <n v="256"/>
    <x v="249"/>
    <s v="contactenos@esecxayucejxut-toribio-cauca.gov.co"/>
    <n v="900052148"/>
    <s v="CXAYU`CE JXUT EMPRESA SOCIAL DEL ESTADO"/>
    <s v="CL PRICIPAL"/>
    <n v="57928498265"/>
    <s v="contactenos@esecxayucejxut-toribio-cauca.gov.co"/>
    <s v="PUBLICA"/>
    <m/>
    <m/>
  </r>
  <r>
    <d v="2024-04-28T00:00:00"/>
    <x v="28"/>
    <x v="309"/>
    <n v="296"/>
    <x v="250"/>
    <s v="medilabsaludocupacionalips@gmail.com"/>
    <n v="900481969"/>
    <s v="MEDILAB SALUD OCUPACIONAL IPS S.A.S"/>
    <s v="CALLE 12 No 6-04"/>
    <n v="3008531477"/>
    <s v="medilabsaludocupacionalips@gmail.com"/>
    <s v="PRIVADA"/>
    <m/>
    <m/>
  </r>
  <r>
    <d v="2024-04-28T00:00:00"/>
    <x v="28"/>
    <x v="310"/>
    <n v="444"/>
    <x v="251"/>
    <s v="calidad@clinicasinaisvitais.com"/>
    <n v="900498069"/>
    <s v="clinica regional de especialistas sinais vitais sas"/>
    <s v="CALLE 18 NRO. 16 - 09"/>
    <s v="3330333771-3013155861"/>
    <s v="calidad@clinicasinaisvitais.com"/>
    <s v="PRIVADA"/>
    <m/>
    <m/>
  </r>
  <r>
    <d v="2024-04-28T00:00:00"/>
    <x v="28"/>
    <x v="311"/>
    <n v="444"/>
    <x v="252"/>
    <s v="gerenciapalmasalud@hotmail.com"/>
    <n v="900138309"/>
    <s v="PALMA SALUD"/>
    <s v="Calle 8 Nº 20 - 50"/>
    <n v="5255005"/>
    <s v="gerenciapalmasalud@hotmail.com"/>
    <s v="PRIVADA"/>
    <m/>
    <m/>
  </r>
  <r>
    <d v="2024-04-28T00:00:00"/>
    <x v="28"/>
    <x v="312"/>
    <n v="495"/>
    <x v="253"/>
    <s v="CARBOSALUD.IPS.LTDA@HOTMAIL.COM"/>
    <n v="824000986"/>
    <s v="CARBOSALUD S.A.S"/>
    <s v="CALLE 5 N 8-31"/>
    <n v="5769998"/>
    <s v="CARBOSALUD.IPS.LTDA@HOTMAIL.COM"/>
    <s v="PRIVADA"/>
    <m/>
    <m/>
  </r>
  <r>
    <d v="2024-04-28T00:00:00"/>
    <x v="28"/>
    <x v="313"/>
    <n v="354"/>
    <x v="254"/>
    <s v="prosanarpelaya@gmail.com"/>
    <n v="900236210"/>
    <s v="UNIDAD BASICA DE ATENCION PROSANAR LTDA."/>
    <s v="CARRERA 11 Nº 8-61"/>
    <n v="5548470"/>
    <s v="prosanarpelaya@gmail.com"/>
    <s v="PRIVADA"/>
    <m/>
    <m/>
  </r>
  <r>
    <d v="2024-04-28T00:00:00"/>
    <x v="28"/>
    <x v="314"/>
    <n v="362"/>
    <x v="255"/>
    <s v="ubaprosanar@gmail.com"/>
    <n v="900236210"/>
    <s v="UNIDAD BASICA DE ATENCION PROSANAR LTDA."/>
    <s v="CARRERA 3 N° 4 - 05"/>
    <n v="5548470"/>
    <s v="ubaprosanar@gmail.com"/>
    <s v="PRIVADA"/>
    <m/>
    <m/>
  </r>
  <r>
    <d v="2024-04-28T00:00:00"/>
    <x v="14"/>
    <x v="315"/>
    <n v="226"/>
    <x v="256"/>
    <s v="funsobabb@hotmail.com"/>
    <n v="818001478"/>
    <s v="FUNDACIÓN SOLIDARIA DEL BAJO BAUDO IPS"/>
    <s v="ALTO BAUDO"/>
    <n v="946806104"/>
    <s v="funsobabb@hotmail.com"/>
    <s v="PRIVADA"/>
    <m/>
    <m/>
  </r>
  <r>
    <d v="2024-04-28T00:00:00"/>
    <x v="14"/>
    <x v="316"/>
    <n v="169"/>
    <x v="257"/>
    <s v="IPSSERVIMEDICO@HOTMAIL.COM"/>
    <n v="900206582"/>
    <s v="I.P.S. SERVIMEDICO S.A.S."/>
    <s v="BELLAVISTA"/>
    <n v="3127962925"/>
    <s v="IPSSERVIMEDICO@HOTMAIL.COM"/>
    <s v="PRIVADA"/>
    <m/>
    <m/>
  </r>
  <r>
    <d v="2024-04-28T00:00:00"/>
    <x v="14"/>
    <x v="317"/>
    <n v="148"/>
    <x v="258"/>
    <s v="servimedico@hotmail.com"/>
    <n v="900206582"/>
    <s v="I.P.S. SERVIMEDICO S.A.S."/>
    <s v="CURBARADO"/>
    <n v="3127962925"/>
    <s v="servimedico@hotmail.com"/>
    <s v="PRIVADA"/>
    <m/>
    <m/>
  </r>
  <r>
    <d v="2024-04-28T00:00:00"/>
    <x v="14"/>
    <x v="318"/>
    <n v="350"/>
    <x v="259"/>
    <s v="ipsmisalud@yahoo.es"/>
    <n v="900212320"/>
    <s v="UNIDAD MEDICA MI SALUD S.A.S."/>
    <s v="CRA 6 Nº 11A09"/>
    <n v="946798035"/>
    <s v="ipsmisalud@yahoo.es"/>
    <s v="PRIVADA"/>
    <m/>
    <m/>
  </r>
  <r>
    <d v="2024-04-28T00:00:00"/>
    <x v="14"/>
    <x v="319"/>
    <n v="89"/>
    <x v="260"/>
    <s v="IPSSERVIMEDICO@HOTMAIL.COM"/>
    <n v="900206582"/>
    <s v="I.P.S. SERVIMEDICO S.A.S."/>
    <s v="BETE"/>
    <n v="3127962925"/>
    <s v="IPSSERVIMEDICO@HOTMAIL.COM"/>
    <s v="PRIVADA"/>
    <m/>
    <m/>
  </r>
  <r>
    <d v="2024-04-28T00:00:00"/>
    <x v="14"/>
    <x v="320"/>
    <n v="205"/>
    <x v="261"/>
    <s v="unidadmedicaespiritu@hotmail.com"/>
    <n v="818001360"/>
    <s v="UNIDAD MEDICA ESPIRITU SANTO E. U."/>
    <s v="pueblo viejo"/>
    <n v="3108954673"/>
    <s v="unidadmedicaespiritu@hotmail.com"/>
    <s v="PRIVADA"/>
    <m/>
    <m/>
  </r>
  <r>
    <d v="2024-04-28T00:00:00"/>
    <x v="14"/>
    <x v="273"/>
    <n v="675"/>
    <x v="262"/>
    <s v="fundacionsantasofiadeasis@gmail.com"/>
    <n v="901035250"/>
    <s v="FUNDACIÓN SANTA SOFIA DE ASIS"/>
    <s v="calle principal"/>
    <n v="946720285"/>
    <s v="fundacionsantasofiadeasis@gmail.com"/>
    <s v="PRIVADA"/>
    <m/>
    <m/>
  </r>
  <r>
    <d v="2024-04-28T00:00:00"/>
    <x v="13"/>
    <x v="321"/>
    <n v="690"/>
    <x v="263"/>
    <s v="gerencia@hospitalcaqueza.gov.co"/>
    <n v="832001411"/>
    <s v="E.S.E. HOSPITAL SAN RAFAEL DE CAQUEZA"/>
    <s v="Calle 6 Nº 5 - 21"/>
    <n v="8480353"/>
    <s v="gerencia@hospitalcaqueza.gov.co"/>
    <s v="PUBLICA"/>
    <m/>
    <m/>
  </r>
  <r>
    <d v="2024-04-28T00:00:00"/>
    <x v="13"/>
    <x v="322"/>
    <n v="12"/>
    <x v="264"/>
    <s v="gerencia@hospitalcaqueza.gov.co"/>
    <n v="832001411"/>
    <s v="E.S.E. HOSPITAL SAN RAFAEL DE CAQUEZA"/>
    <s v="KR 6 # 6-25"/>
    <n v="8480353"/>
    <s v="gerencia@hospitalcaqueza.gov.co"/>
    <s v="PUBLICA"/>
    <m/>
    <m/>
  </r>
  <r>
    <d v="2024-04-28T00:00:00"/>
    <x v="13"/>
    <x v="323"/>
    <n v="22"/>
    <x v="265"/>
    <s v="zpgeneral@hus.org.co"/>
    <n v="899999032"/>
    <s v="EMPRESA SOCIAL DEL ESTADO HOSPITAL UNIVERSITARIO DE LA SAMARITANA"/>
    <s v="CL 4 KR 2 N ESQUINA"/>
    <s v="091 3371567"/>
    <s v="zpgeneral@hus.org.co"/>
    <s v="PUBLICA"/>
    <m/>
    <m/>
  </r>
  <r>
    <d v="2024-04-28T00:00:00"/>
    <x v="13"/>
    <x v="324"/>
    <n v="11"/>
    <x v="266"/>
    <s v="hchia@esehospitalchia.gov.co"/>
    <n v="899999156"/>
    <s v="E.S.E. HOSPITAL SAN ANTONIO CHIA"/>
    <s v="KR 5 N 15-15"/>
    <n v="5140707"/>
    <s v="hchia@esehospitalchia.gov.co"/>
    <s v="PUBLICA"/>
    <m/>
    <m/>
  </r>
  <r>
    <d v="2024-04-28T00:00:00"/>
    <x v="13"/>
    <x v="325"/>
    <n v="60"/>
    <x v="267"/>
    <s v="gerencia@hospitalcaqueza.gov.co"/>
    <n v="832001411"/>
    <s v="E.S.E. HOSPITAL SAN RAFAEL DE CAQUEZA"/>
    <s v="Calle 2 No 1-25"/>
    <n v="8480353"/>
    <s v="gerencia@hospitalcaqueza.gov.co"/>
    <s v="PUBLICA"/>
    <m/>
    <m/>
  </r>
  <r>
    <d v="2024-04-28T00:00:00"/>
    <x v="13"/>
    <x v="326"/>
    <n v="885"/>
    <x v="268"/>
    <s v="jancafo@hotmail.com"/>
    <n v="808000299"/>
    <s v="MESALUD LTDA"/>
    <s v="CALLE 4A No 27-85"/>
    <n v="0"/>
    <s v="jancafo@hotmail.com"/>
    <s v="PRIVADA"/>
    <s v="SI"/>
    <m/>
  </r>
  <r>
    <d v="2024-04-28T00:00:00"/>
    <x v="13"/>
    <x v="327"/>
    <n v="65"/>
    <x v="269"/>
    <s v="notificacionesjudiciales@bienestarips.com"/>
    <n v="800223206"/>
    <s v="BIENESTAR IPS S.A.S."/>
    <s v="CALLE 7 No 1a 91 local 28 y 29"/>
    <n v="3182391901"/>
    <s v="notificacionesjudiciales@bienestarips.com"/>
    <s v="PRIVADA"/>
    <m/>
    <m/>
  </r>
  <r>
    <d v="2024-04-28T00:00:00"/>
    <x v="13"/>
    <x v="328"/>
    <n v="228"/>
    <x v="270"/>
    <s v="calidad@clinicachia.com"/>
    <n v="800200789"/>
    <s v="Clinica Chia S.A.S."/>
    <s v="CL 3 N°4-02"/>
    <n v="7728026"/>
    <s v="calidad@clinicachia.com"/>
    <s v="PRIVADA"/>
    <m/>
    <m/>
  </r>
  <r>
    <d v="2024-04-28T00:00:00"/>
    <x v="13"/>
    <x v="329"/>
    <n v="24"/>
    <x v="271"/>
    <s v="calidad@clinicasanrafael.net"/>
    <n v="805027743"/>
    <s v="DUMIAN MÉDICAL S.A.S"/>
    <s v="K 4 5 12 CENTRO SALUD NILO"/>
    <n v="31039911944"/>
    <s v="calidad@clinicasanrafael.net"/>
    <s v="PRIVADA"/>
    <m/>
    <m/>
  </r>
  <r>
    <d v="2024-04-28T00:00:00"/>
    <x v="13"/>
    <x v="330"/>
    <n v="32"/>
    <x v="272"/>
    <s v="gerencia@hospitalcaqueza.gov.co"/>
    <n v="832001411"/>
    <s v="E.S.E. HOSPITAL SAN RAFAEL DE CAQUEZA"/>
    <s v="QUETAME"/>
    <n v="8480353"/>
    <s v="gerencia@hospitalcaqueza.gov.co"/>
    <s v="PUBLICA"/>
    <m/>
    <m/>
  </r>
  <r>
    <d v="2024-04-28T00:00:00"/>
    <x v="13"/>
    <x v="331"/>
    <n v="11"/>
    <x v="273"/>
    <s v="zpgeneral@hus.org.co"/>
    <n v="899999032"/>
    <s v="EMPRESA SOCIAL DEL ESTADO HOSPITAL UNIVERSITARIO DE LA SAMARITANA"/>
    <s v="MZ 15"/>
    <s v="091 3371567"/>
    <s v="zpgeneral@hus.org.co"/>
    <s v="PUBLICA"/>
    <m/>
    <m/>
  </r>
  <r>
    <d v="2024-04-28T00:00:00"/>
    <x v="13"/>
    <x v="332"/>
    <n v="47"/>
    <x v="274"/>
    <s v="calidad@clinicachia.com"/>
    <n v="800200789"/>
    <s v="Clinica Chia S.A.S."/>
    <s v="Carrera 7 8 16"/>
    <n v="7728026"/>
    <s v="calidad@clinicachia.com"/>
    <s v="PRIVADA"/>
    <m/>
    <m/>
  </r>
  <r>
    <d v="2024-04-28T00:00:00"/>
    <x v="13"/>
    <x v="333"/>
    <n v="24"/>
    <x v="275"/>
    <s v="calidad@clinicachia.com"/>
    <n v="800200789"/>
    <s v="Clinica Chia S.A.S."/>
    <s v="CL 3 N°.7-29"/>
    <n v="7728026"/>
    <s v="calidad@clinicachia.com"/>
    <s v="PRIVADA"/>
    <m/>
    <m/>
  </r>
  <r>
    <d v="2024-04-28T00:00:00"/>
    <x v="0"/>
    <x v="334"/>
    <n v="273"/>
    <x v="276"/>
    <s v="subgerenciaeseacevedo@gmail.com"/>
    <n v="813002497"/>
    <s v="E.S.E. HOSPITAL SAN FRANCISCO JAVIER DE ACEVEDO"/>
    <s v="CRA 3 CALLE 9 ESQUINA"/>
    <s v="098 8317415"/>
    <s v="subgerenciaeseacevedo@gmail.com"/>
    <s v="PUBLICA"/>
    <m/>
    <m/>
  </r>
  <r>
    <d v="2024-04-28T00:00:00"/>
    <x v="0"/>
    <x v="335"/>
    <n v="17"/>
    <x v="277"/>
    <s v="contactenos@esehosguada.gov.co"/>
    <n v="813007875"/>
    <s v="E.S.E. HOSPITAL MUNICIPAL NUESTRA SEÑORA DE GUADALUPE"/>
    <s v="Calle 4 No 3 - 50"/>
    <n v="3123775243"/>
    <s v="contactenos@esehosguada.gov.co"/>
    <s v="PUBLICA"/>
    <m/>
    <m/>
  </r>
  <r>
    <d v="2024-04-28T00:00:00"/>
    <x v="0"/>
    <x v="336"/>
    <n v="339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8T00:00:00"/>
    <x v="0"/>
    <x v="337"/>
    <n v="74"/>
    <x v="278"/>
    <s v="tesoreria@esecolombia.gov.co"/>
    <n v="813011706"/>
    <s v="EMPRESA SOCIAL DEL ESTADO ANA SILVIA MALDONADO JIMENEZ"/>
    <s v="CRA 3 # 7-12"/>
    <s v="098 8319547"/>
    <s v="tesoreria@esecolombia.gov.co"/>
    <s v="PUBLICA"/>
    <m/>
    <m/>
  </r>
  <r>
    <d v="2024-04-28T00:00:00"/>
    <x v="0"/>
    <x v="338"/>
    <n v="253"/>
    <x v="1"/>
    <s v="direccion.salud@emcosalud.com"/>
    <n v="800006150"/>
    <s v="Empresa Cooperativa de Servicios de Salud &quot;Emcosalud&quot;"/>
    <s v="Carrera 5 A # 18 - 13"/>
    <n v="8755507"/>
    <s v="emcosalud@emcosalud.com"/>
    <s v="PRIVADA"/>
    <s v="SI"/>
    <m/>
  </r>
  <r>
    <d v="2024-04-28T00:00:00"/>
    <x v="0"/>
    <x v="339"/>
    <n v="59"/>
    <x v="279"/>
    <s v="ese@esesantarosadelimapaicol.gov.co"/>
    <n v="813011027"/>
    <s v="ESE Santa Rosa de Lima de Paicol"/>
    <s v="CALLE 3 CARRERA 7 ESQUINA"/>
    <n v="3227468485"/>
    <s v="ese@esesantarosadelimapaicol.gov.co"/>
    <s v="PUBLICA"/>
    <m/>
    <m/>
  </r>
  <r>
    <d v="2024-04-28T00:00:00"/>
    <x v="0"/>
    <x v="340"/>
    <n v="82"/>
    <x v="280"/>
    <s v="esesanfrancisco891@yahoo.es"/>
    <n v="891180091"/>
    <s v="EMPRESA SOCIAL DEL ESTADO HOSPITAL SAN FRANCISCO DE ASIS"/>
    <s v="CALLE 12 NUMERO 6-40"/>
    <s v="8783610-8784008"/>
    <s v="esesanfrancisco891@yahoo.es"/>
    <s v="PUBLICA"/>
    <m/>
    <m/>
  </r>
  <r>
    <d v="2024-04-28T00:00:00"/>
    <x v="0"/>
    <x v="271"/>
    <n v="65"/>
    <x v="281"/>
    <s v="gerencia@esectspalestinahuila.gov.co"/>
    <n v="813011505"/>
    <s v="EMPRESA SOCIAL DEL ESTADO CAMILO TRUJILLO SILVA"/>
    <s v="CRA 7 # 2-09"/>
    <n v="3183472685"/>
    <s v="gerencia@esectspalestinahuila.gov.co"/>
    <s v="PUBLICA"/>
    <m/>
    <m/>
  </r>
  <r>
    <d v="2024-04-28T00:00:00"/>
    <x v="11"/>
    <x v="341"/>
    <n v="51"/>
    <x v="282"/>
    <s v="admonesealgarrobo@gmail.com"/>
    <n v="819003618"/>
    <s v="EMPRESA SOCIAL DEL ESTADO HOSPITAL LOCAL DE ALGARROBO"/>
    <s v="CL 9 No 8-13 PLAZA PRINCIPAL"/>
    <n v="3107279491"/>
    <s v="admonesealgarrobo@gmail.com"/>
    <s v="PUBLICA"/>
    <m/>
    <m/>
  </r>
  <r>
    <d v="2024-04-28T00:00:00"/>
    <x v="11"/>
    <x v="342"/>
    <n v="35"/>
    <x v="283"/>
    <s v="calidad@olimpuslab.com"/>
    <n v="800033723"/>
    <s v="SERVICIOS MEDICOS OLIMPUS I.P.S. SOCIEDAD POR ACCIONES SIMPLIFICADA"/>
    <s v="calle 13 No 2-08"/>
    <s v="3858037-3877970"/>
    <s v="calidad@olimpuslab.com"/>
    <s v="PRIVADA"/>
    <m/>
    <m/>
  </r>
  <r>
    <d v="2024-04-28T00:00:00"/>
    <x v="11"/>
    <x v="343"/>
    <n v="100"/>
    <x v="284"/>
    <s v="calidad@olimpuslab.com"/>
    <n v="800033723"/>
    <s v="SERVICIOS MEDICOS OLIMPUS I.P.S. SOCIEDAD POR ACCIONES SIMPLIFICADA"/>
    <s v="CARRERA 10 # 10-15"/>
    <s v="3858037-3877970"/>
    <s v="calidad@olimpuslab.com"/>
    <s v="PRIVADA"/>
    <m/>
    <m/>
  </r>
  <r>
    <d v="2024-04-28T00:00:00"/>
    <x v="11"/>
    <x v="344"/>
    <n v="68"/>
    <x v="285"/>
    <s v="esesabanas@yahoo.es"/>
    <n v="819003599"/>
    <s v="ESE HOSPITAL LOCAL SABANAS DE SAN ANGEL"/>
    <s v="Calle principal frente al parque"/>
    <n v="3215399013"/>
    <s v="esesabanas@yahoo.es"/>
    <s v="PUBLICA"/>
    <m/>
    <m/>
  </r>
  <r>
    <d v="2024-04-28T00:00:00"/>
    <x v="11"/>
    <x v="275"/>
    <n v="20"/>
    <x v="286"/>
    <s v="serviciosintegrales_saludmagdale@yahoo.com"/>
    <n v="900018045"/>
    <s v="SERVICIOS INTEGRALES DE SALUD DEL MAGDALENA SAS"/>
    <s v="CARRERA 5 N 6 - 08"/>
    <n v="3145357361"/>
    <s v="serviciosintegrales_saludmagdale@yahoo.com"/>
    <s v="PRIVADA"/>
    <s v="SI"/>
    <m/>
  </r>
  <r>
    <d v="2024-04-28T00:00:00"/>
    <x v="11"/>
    <x v="345"/>
    <n v="145"/>
    <x v="287"/>
    <s v="calidad@esehospitalzonabananera-magdalena.gov.co"/>
    <n v="819003632"/>
    <s v="EMPRESA SOCIAL DEL ESTADO HOSPITAL LOCAL DE ZONA BANANERA"/>
    <s v="Carrera 11 N 4-40"/>
    <s v="3126606285 - 3205004746 - 3205010994"/>
    <s v="calidad@esehospitalzonabananera-magdalena.gov.co"/>
    <s v="PUBLICA"/>
    <m/>
    <m/>
  </r>
  <r>
    <d v="2024-04-28T00:00:00"/>
    <x v="23"/>
    <x v="346"/>
    <n v="32"/>
    <x v="288"/>
    <s v="cabuyaro@esemeta.gov.co"/>
    <n v="822006595"/>
    <s v="EMPRESA SOCIAL DEL ESTADO DEL DEPARTAMENTO DEL META ESE &quot;SOLUCION SALUD&quot;"/>
    <s v="KR 8 No.7-99"/>
    <n v="6629873"/>
    <s v="cabuyaro@esemeta.gov.co"/>
    <s v="PUBLICA"/>
    <m/>
    <m/>
  </r>
  <r>
    <d v="2024-04-28T00:00:00"/>
    <x v="23"/>
    <x v="347"/>
    <n v="87"/>
    <x v="289"/>
    <s v="dirfinanciera@ipssolimed.com"/>
    <n v="900992393"/>
    <s v="IPS SOLIMED JD SAS"/>
    <s v="MANZANA B CASA 14"/>
    <n v="3002608174"/>
    <s v="dirfinanciera@ipssolimed.com"/>
    <s v="PRIVADA"/>
    <m/>
    <m/>
  </r>
  <r>
    <d v="2024-04-28T00:00:00"/>
    <x v="23"/>
    <x v="348"/>
    <n v="114"/>
    <x v="290"/>
    <s v="cumaral@esemeta.gov.co"/>
    <n v="822006595"/>
    <s v="EMPRESA SOCIAL DEL ESTADO DEL DEPARTAMENTO DEL META ESE &quot;SOLUCION SALUD&quot;"/>
    <s v="k 13 21 38 K 21 12 76"/>
    <n v="6629873"/>
    <s v="cumaral@esemeta.gov.co"/>
    <s v="PUBLICA"/>
    <m/>
    <m/>
  </r>
  <r>
    <d v="2024-04-28T00:00:00"/>
    <x v="23"/>
    <x v="349"/>
    <n v="28"/>
    <x v="291"/>
    <s v="calvario@esemeta.gov.co"/>
    <n v="822006595"/>
    <s v="EMPRESA SOCIAL DEL ESTADO DEL DEPARTAMENTO DEL META ESE &quot;SOLUCION SALUD&quot;"/>
    <s v="CARRERA 5 No 5-64"/>
    <n v="6629873"/>
    <s v="calvario@esemeta.gov.co"/>
    <s v="PUBLICA"/>
    <m/>
    <m/>
  </r>
  <r>
    <d v="2024-04-28T00:00:00"/>
    <x v="23"/>
    <x v="350"/>
    <n v="27"/>
    <x v="292"/>
    <s v="castillo@esemeta.gov.co"/>
    <n v="822006595"/>
    <s v="EMPRESA SOCIAL DEL ESTADO DEL DEPARTAMENTO DEL META ESE &quot;SOLUCION SALUD&quot;"/>
    <s v="C 10 6 38 K 7 10 37"/>
    <n v="6629873"/>
    <s v="castillo@esemeta.gov.co"/>
    <s v="PUBLICA"/>
    <m/>
    <m/>
  </r>
  <r>
    <d v="2024-04-28T00:00:00"/>
    <x v="23"/>
    <x v="142"/>
    <n v="60"/>
    <x v="293"/>
    <s v="multisaludltda@hotmail.com"/>
    <n v="830511298"/>
    <s v="MULTISALUD SAS"/>
    <s v="CALLE 10 #4 A-26"/>
    <s v="6086611613 - 3173253276"/>
    <s v="multisaludltda@hotmail.com"/>
    <s v="PRIVADA"/>
    <m/>
    <m/>
  </r>
  <r>
    <d v="2024-04-28T00:00:00"/>
    <x v="23"/>
    <x v="351"/>
    <n v="145"/>
    <x v="294"/>
    <s v="macarena@esemeta.gov.co"/>
    <n v="822006595"/>
    <s v="EMPRESA SOCIAL DEL ESTADO DEL DEPARTAMENTO DEL META ESE &quot;SOLUCION SALUD&quot;"/>
    <s v="CL 8 No 6-45"/>
    <n v="6629873"/>
    <s v="macarena@esemeta.gov.co"/>
    <s v="PUBLICA"/>
    <m/>
    <m/>
  </r>
  <r>
    <d v="2024-04-28T00:00:00"/>
    <x v="23"/>
    <x v="352"/>
    <n v="64"/>
    <x v="295"/>
    <s v="mesetas@esemeta.gov.co"/>
    <n v="822006595"/>
    <s v="EMPRESA SOCIAL DEL ESTADO DEL DEPARTAMENTO DEL META ESE &quot;SOLUCION SALUD&quot;"/>
    <s v="K 18 3 52 C 4 18 42"/>
    <n v="6629873"/>
    <s v="mesetas@esemeta.gov.co"/>
    <s v="PUBLICA"/>
    <m/>
    <m/>
  </r>
  <r>
    <d v="2024-04-28T00:00:00"/>
    <x v="23"/>
    <x v="353"/>
    <n v="71"/>
    <x v="296"/>
    <s v="ptoconcordia@esemeta.gov.co"/>
    <n v="822006595"/>
    <s v="EMPRESA SOCIAL DEL ESTADO DEL DEPARTAMENTO DEL META ESE &quot;SOLUCION SALUD&quot;"/>
    <s v="zona rural"/>
    <n v="6629873"/>
    <s v="ptoconcordia@esemeta.gov.co"/>
    <s v="PUBLICA"/>
    <m/>
    <m/>
  </r>
  <r>
    <d v="2024-04-28T00:00:00"/>
    <x v="23"/>
    <x v="354"/>
    <n v="39"/>
    <x v="297"/>
    <s v="ptolleras@esemeta.gov.co"/>
    <n v="822006595"/>
    <s v="EMPRESA SOCIAL DEL ESTADO DEL DEPARTAMENTO DEL META ESE &quot;SOLUCION SALUD&quot;"/>
    <s v="KR 4 No 6-80"/>
    <n v="6629873"/>
    <s v="ptolleras@esemeta.gov.co"/>
    <s v="PUBLICA"/>
    <m/>
    <m/>
  </r>
  <r>
    <d v="2024-04-28T00:00:00"/>
    <x v="23"/>
    <x v="355"/>
    <n v="113"/>
    <x v="298"/>
    <s v="restrepo@esemeta.gov.co"/>
    <n v="822006595"/>
    <s v="EMPRESA SOCIAL DEL ESTADO DEL DEPARTAMENTO DEL META ESE &quot;SOLUCION SALUD&quot;"/>
    <s v="C 4 4-84 K 5 4-50"/>
    <n v="6629873"/>
    <s v="restrepo@esemeta.gov.co"/>
    <s v="PUBLICA"/>
    <m/>
    <m/>
  </r>
  <r>
    <d v="2024-04-28T00:00:00"/>
    <x v="23"/>
    <x v="356"/>
    <n v="35"/>
    <x v="299"/>
    <s v="gerencia@hospital-sancarlosdeguaroa-meta.gov.co"/>
    <n v="900077520"/>
    <s v="EMPRESA SOCIAL DEL ESTADO HOSPITAL LOCAL DE SAN CARLOS DE GUAROA"/>
    <s v="CALLE 5 NUMERO 8-04 ESQUINA"/>
    <n v="6557112"/>
    <s v="gerencia@hospital-sancarlosdeguaroa-meta.gov.co"/>
    <s v="PUBLICA"/>
    <m/>
    <m/>
  </r>
  <r>
    <d v="2024-04-28T00:00:00"/>
    <x v="23"/>
    <x v="357"/>
    <n v="14"/>
    <x v="300"/>
    <s v="sanjuan@esemeta.gov.co"/>
    <n v="822006595"/>
    <s v="EMPRESA SOCIAL DEL ESTADO DEL DEPARTAMENTO DEL META ESE &quot;SOLUCION SALUD&quot;"/>
    <s v="CL 10 A No 7-65"/>
    <n v="6629873"/>
    <s v="sanjuan@esemeta.gov.co"/>
    <s v="PUBLICA"/>
    <m/>
    <m/>
  </r>
  <r>
    <d v="2024-04-28T00:00:00"/>
    <x v="23"/>
    <x v="358"/>
    <n v="37"/>
    <x v="301"/>
    <s v="sanjuanito@esemeta.gov.co"/>
    <n v="822006595"/>
    <s v="EMPRESA SOCIAL DEL ESTADO DEL DEPARTAMENTO DEL META ESE &quot;SOLUCION SALUD&quot;"/>
    <s v="MZ 33 DG 8 Y 9 TV 6 Y 7"/>
    <n v="6629873"/>
    <s v="sanjuanito@esemeta.gov.co"/>
    <s v="PUBLICA"/>
    <m/>
    <m/>
  </r>
  <r>
    <d v="2024-04-28T00:00:00"/>
    <x v="23"/>
    <x v="359"/>
    <n v="26"/>
    <x v="302"/>
    <s v="uribe@esemeta.gov.co"/>
    <n v="822006595"/>
    <s v="EMPRESA SOCIAL DEL ESTADO DEL DEPARTAMENTO DEL META ESE &quot;SOLUCION SALUD&quot;"/>
    <s v="KR 6 No 5-50"/>
    <n v="6629873"/>
    <s v="uribe@esemeta.gov.co"/>
    <s v="PUBLICA"/>
    <m/>
    <m/>
  </r>
  <r>
    <d v="2024-04-28T00:00:00"/>
    <x v="23"/>
    <x v="360"/>
    <n v="55"/>
    <x v="303"/>
    <s v="vistahermosa@esemeta.gov.co"/>
    <n v="822006595"/>
    <s v="EMPRESA SOCIAL DEL ESTADO DEL DEPARTAMENTO DEL META ESE &quot;SOLUCION SALUD&quot;"/>
    <s v="CL 6 No 12-19-21-43"/>
    <n v="6629873"/>
    <s v="vistahermosa@esemeta.gov.co"/>
    <s v="PUBLICA"/>
    <m/>
    <m/>
  </r>
  <r>
    <d v="2024-04-28T00:00:00"/>
    <x v="4"/>
    <x v="361"/>
    <n v="37"/>
    <x v="304"/>
    <s v="urgencias@esesanmiguel-arboleda-narino.gov.co"/>
    <n v="900135676"/>
    <s v="E.S.E CENTRO DE SALUD SAN MIGUEL"/>
    <s v="Via la Union"/>
    <n v="3104116468"/>
    <s v="urgencias@esesanmiguel-arboleda-narino.gov.co"/>
    <s v="PUBLICA"/>
    <m/>
    <m/>
  </r>
  <r>
    <d v="2024-04-28T00:00:00"/>
    <x v="4"/>
    <x v="362"/>
    <n v="112"/>
    <x v="305"/>
    <s v="gerentesomebips@gmail.com"/>
    <n v="900893325"/>
    <s v="SOMEB DE NARIÑO SALUD OCUPACIONAL Y REHABILITACION INTEGRAL S.A.S"/>
    <s v="Casa 207"/>
    <s v="3167975254- 3002555936- 3188813875"/>
    <s v="gerentesomebips@gmail.com"/>
    <s v="PRIVADA"/>
    <m/>
    <m/>
  </r>
  <r>
    <d v="2024-04-28T00:00:00"/>
    <x v="4"/>
    <x v="363"/>
    <n v="99"/>
    <x v="306"/>
    <s v="ese-consaca@hotmail.com"/>
    <n v="814006732"/>
    <s v="CENTRO DE SALUD DE CONSACA EMPRESA SOCIAL DEL ESTADO"/>
    <s v="KR 3 # 8-39"/>
    <n v="7423251"/>
    <s v="ese-consaca@hotmail.com"/>
    <s v="PUBLICA"/>
    <m/>
    <m/>
  </r>
  <r>
    <d v="2024-04-28T00:00:00"/>
    <x v="4"/>
    <x v="364"/>
    <n v="47"/>
    <x v="307"/>
    <s v="esecuaspudcarlosama@gmail.com"/>
    <n v="814006607"/>
    <s v="CENTRO DE SALUD CUASPUD-CARLOSAMA EMPRESA SOCIAL DEL ESTADO"/>
    <s v="TOMAS CIPRIANO"/>
    <n v="3117056240"/>
    <s v="esecuaspudcarlosama@gmail.com"/>
    <s v="PUBLICA"/>
    <m/>
    <m/>
  </r>
  <r>
    <d v="2024-04-28T00:00:00"/>
    <x v="4"/>
    <x v="365"/>
    <n v="59"/>
    <x v="308"/>
    <s v="eseelrosario123@hotmail.com"/>
    <n v="900145604"/>
    <s v="ESE DE PRIMER NIVEL DE EL MUNICIPIO DE EL ROSARIO"/>
    <s v="BARRIO LA CRUZ"/>
    <n v="3185165358"/>
    <s v="eseelrosario123@hotmail.com"/>
    <s v="PUBLICA"/>
    <m/>
    <m/>
  </r>
  <r>
    <d v="2024-04-28T00:00:00"/>
    <x v="4"/>
    <x v="366"/>
    <n v="149"/>
    <x v="309"/>
    <s v="gerentesenordelmar@outlook.com"/>
    <n v="900140894"/>
    <s v="E.S.E. CENTRO DE SALUD SEÑOR DEL MAR"/>
    <s v="CASCO URBANO"/>
    <n v="3104638774"/>
    <s v="gerentesenordelmar@outlook.com"/>
    <s v="PUBLICA"/>
    <m/>
    <m/>
  </r>
  <r>
    <d v="2024-04-28T00:00:00"/>
    <x v="4"/>
    <x v="367"/>
    <n v="25"/>
    <x v="310"/>
    <s v="esefunes@yahoo.es"/>
    <n v="900128655"/>
    <s v="CENTRO DE SALUD FUNES E.S.E."/>
    <s v="AV LA ESPERANZA"/>
    <n v="0"/>
    <s v="esefunes@yahoo.es"/>
    <s v="PUBLICA"/>
    <m/>
    <m/>
  </r>
  <r>
    <d v="2024-04-28T00:00:00"/>
    <x v="4"/>
    <x v="368"/>
    <n v="207"/>
    <x v="311"/>
    <s v="esehospitalguachucal@gmail.com"/>
    <n v="837000286"/>
    <s v="HOSPITAL GUACHUCAL ESE"/>
    <s v="BARRIO 20 DE JULIO VIA CUMBAL"/>
    <n v="3173722096"/>
    <s v="esehospitalguachucal@gmail.com"/>
    <s v="PUBLICA"/>
    <m/>
    <m/>
  </r>
  <r>
    <d v="2024-04-28T00:00:00"/>
    <x v="4"/>
    <x v="369"/>
    <n v="140"/>
    <x v="312"/>
    <s v="gerentesomebips@gmail.com"/>
    <n v="900893325"/>
    <s v="SOMEB DE NARIÑO SALUD OCUPACIONAL Y REHABILITACION INTEGRAL S.A.S"/>
    <s v="Cra 5 casa 172"/>
    <s v="3167975254- 3002555936- 3188813875"/>
    <s v="gerentesomebips@gmail.com"/>
    <s v="PRIVADA"/>
    <m/>
    <m/>
  </r>
  <r>
    <d v="2024-04-28T00:00:00"/>
    <x v="4"/>
    <x v="370"/>
    <n v="14"/>
    <x v="313"/>
    <s v="gerenciahospitallaflorida@gmail.com"/>
    <n v="900192544"/>
    <s v="CENTRO HOSPITAL DE LA FLORIDA EMPRESA SOCIAL DEL ESTADO"/>
    <s v="LA FLORIDA"/>
    <n v="3128891627"/>
    <s v="gerenciahospitallaflorida@gmail.com"/>
    <s v="PUBLICA"/>
    <m/>
    <m/>
  </r>
  <r>
    <d v="2024-04-28T00:00:00"/>
    <x v="4"/>
    <x v="371"/>
    <n v="44"/>
    <x v="314"/>
    <s v="feda1106m@hotmail.com"/>
    <n v="900140292"/>
    <s v="ESE CENTRO DE SALUD SAN JUAN BOSCO"/>
    <s v="carrera 2 calle 5 esquina"/>
    <n v="3127483927"/>
    <s v="feda1106m@hotmail.com"/>
    <s v="PUBLICA"/>
    <m/>
    <m/>
  </r>
  <r>
    <d v="2024-04-28T00:00:00"/>
    <x v="4"/>
    <x v="372"/>
    <n v="200"/>
    <x v="315"/>
    <s v="eselatola2019@gmail.com"/>
    <n v="900166361"/>
    <s v="EMPRESA SOCIAL DEL ESTADO CENTRO DE SALUD NUESTRA SEÑORA DEL CARMEN"/>
    <s v="kr 2"/>
    <n v="3102931967"/>
    <s v="eselatola2019@gmail.com"/>
    <s v="PUBLICA"/>
    <m/>
    <m/>
  </r>
  <r>
    <d v="2024-04-28T00:00:00"/>
    <x v="4"/>
    <x v="373"/>
    <n v="114"/>
    <x v="316"/>
    <s v="ipssanarsaludsas@hotmail.com"/>
    <n v="900105595"/>
    <s v="ipssanarsaludsas"/>
    <s v="CALLE 5TA"/>
    <n v="3167190559"/>
    <s v="ipssanarsaludsas@hotmail.com"/>
    <s v="PRIVADA"/>
    <m/>
    <m/>
  </r>
  <r>
    <d v="2024-04-28T00:00:00"/>
    <x v="4"/>
    <x v="374"/>
    <n v="94"/>
    <x v="317"/>
    <s v="csantiagomallama@gmail.com"/>
    <n v="814006625"/>
    <s v="CENTRO DE SALUD SANTIAGO DE MALLAMA E.S.E."/>
    <s v="BARRIO SANTIAGO"/>
    <n v="0"/>
    <s v="csantiagomallama@gmail.com"/>
    <s v="PUBLICA"/>
    <m/>
    <m/>
  </r>
  <r>
    <d v="2024-04-28T00:00:00"/>
    <x v="4"/>
    <x v="328"/>
    <n v="236"/>
    <x v="318"/>
    <s v="gerencia@esesanfrancisco.gov.co"/>
    <n v="900167616"/>
    <s v="E.S.E. CENTRO DE SALUD SAN FRANCISCO"/>
    <s v="AV LOS ESTUDIANTES"/>
    <n v="3128932416"/>
    <s v="gerencia@esesanfrancisco.gov.co"/>
    <s v="PUBLICA"/>
    <m/>
    <m/>
  </r>
  <r>
    <d v="2024-04-28T00:00:00"/>
    <x v="4"/>
    <x v="375"/>
    <n v="62"/>
    <x v="319"/>
    <s v="gerenciaprovidenciaese@gmail.com"/>
    <n v="814007194"/>
    <s v="CENTRO DE SALUD DE PROVIDENCIA E.S.E."/>
    <s v="BETANIA"/>
    <s v="3216134115 - 3104062804 - 3104065787"/>
    <s v="gerenciaprovidenciaese@gmail.com"/>
    <s v="PUBLICA"/>
    <m/>
    <m/>
  </r>
  <r>
    <d v="2024-04-28T00:00:00"/>
    <x v="4"/>
    <x v="376"/>
    <n v="63"/>
    <x v="320"/>
    <s v="esepuerres1@gmaill.com"/>
    <n v="814003370"/>
    <s v="CENTRO HOSPITAL NUESTRO SEÑOR DE LA DIVINA MISERICORDIA PUERRES E.S.E."/>
    <s v="BARRIO LA CRUZ"/>
    <n v="7422187"/>
    <s v="esepuerres1@gmaill.com"/>
    <s v="PUBLICA"/>
    <m/>
    <m/>
  </r>
  <r>
    <d v="2024-04-28T00:00:00"/>
    <x v="4"/>
    <x v="377"/>
    <n v="63"/>
    <x v="321"/>
    <s v="esepupiales@gmail.com"/>
    <n v="814006654"/>
    <s v="CENTRO DE SALUD SAN JUAN BAUTISTA DE PUPIALES EMPRESA SOCIAL DEL ESTADO"/>
    <s v="CALLE 3 No 2-48"/>
    <s v="3175166504-3187168148-3172950346"/>
    <s v="esepupiales@gmail.com"/>
    <s v="PUBLICA"/>
    <m/>
    <m/>
  </r>
  <r>
    <d v="2024-04-28T00:00:00"/>
    <x v="4"/>
    <x v="378"/>
    <n v="134"/>
    <x v="322"/>
    <s v="gerentesomebips@gmail.com"/>
    <n v="900893325"/>
    <s v="SOMEB DE NARIÑO SALUD OCUPACIONAL Y REHABILITACION INTEGRAL S.A.S"/>
    <s v="PLAZA SUAREZ CASA 221"/>
    <s v="3167975254- 3002555936- 3188813875"/>
    <s v="gerentesomebips@gmail.com"/>
    <s v="PRIVADA"/>
    <m/>
    <m/>
  </r>
  <r>
    <d v="2024-04-28T00:00:00"/>
    <x v="4"/>
    <x v="379"/>
    <n v="10"/>
    <x v="323"/>
    <s v="gerentesomebips@gmail.com"/>
    <n v="900893325"/>
    <s v="SOMEB DE NARIÑO SALUD OCUPACIONAL Y REHABILITACION INTEGRAL S.A.S"/>
    <s v="SAN RAFAEL CASA153"/>
    <s v="3167975254- 3002555936- 3188813875"/>
    <s v="gerentesomebips@gmail.com"/>
    <s v="PRIVADA"/>
    <m/>
    <m/>
  </r>
  <r>
    <d v="2024-04-28T00:00:00"/>
    <x v="27"/>
    <x v="380"/>
    <n v="545"/>
    <x v="324"/>
    <s v="ventanillaunica@esehrno.gov.co"/>
    <n v="807008842"/>
    <s v="EMPRESA SOCIAL DEL ESTADO HOSPITAL REGIONAL NOROCCIDENTAL"/>
    <s v="CALLE 20 BARRIO SANTA BARBARA"/>
    <s v="5642153 5642156"/>
    <s v="ventanillaunica@esehrno.gov.co"/>
    <s v="PUBLICA"/>
    <m/>
    <m/>
  </r>
  <r>
    <d v="2024-04-28T00:00:00"/>
    <x v="27"/>
    <x v="381"/>
    <n v="155"/>
    <x v="325"/>
    <s v="secretariageneral@esecentro.com.co"/>
    <n v="807008824"/>
    <s v="E.S.E. HOSPITAL REGIONAL CENTRO"/>
    <s v="CALLE 1 #1-07"/>
    <n v="3118111189"/>
    <s v="secretariageneral@esecentro.com.co"/>
    <s v="PUBLICA"/>
    <m/>
    <m/>
  </r>
  <r>
    <d v="2024-04-28T00:00:00"/>
    <x v="27"/>
    <x v="382"/>
    <n v="69"/>
    <x v="326"/>
    <s v="surorientalipsbochalema@gmail.com"/>
    <n v="807008827"/>
    <s v="E.S.E. HOSPITAL REGIONAL SURORIENTAL-CHINACOTA"/>
    <s v="CRA 3 #2-20"/>
    <n v="6075864120"/>
    <s v="surorientalipsbochalema@gmail.com"/>
    <s v="PUBLICA"/>
    <m/>
    <m/>
  </r>
  <r>
    <d v="2024-04-28T00:00:00"/>
    <x v="27"/>
    <x v="383"/>
    <n v="87"/>
    <x v="327"/>
    <s v="secretaria_gerencia@eseregionalnorte.gov.co"/>
    <n v="807008857"/>
    <s v="ESE HOSPITAL REGIONAL NORTE"/>
    <s v="AL LADO DEL PARQUE"/>
    <s v="5663847 - 5663240 - 3108691863"/>
    <s v="secretaria_gerencia@eseregionalnorte.gov.co"/>
    <s v="PUBLICA"/>
    <m/>
    <m/>
  </r>
  <r>
    <d v="2024-04-28T00:00:00"/>
    <x v="27"/>
    <x v="384"/>
    <n v="78"/>
    <x v="328"/>
    <s v="cscucutilla3@gmail.com"/>
    <n v="890501019"/>
    <s v="ESE HOSPITAL SAN JUAN DE DIOS DE PAMPLONA"/>
    <s v="Carrera 5 No. 5-38"/>
    <n v="5682486"/>
    <s v="cscucutilla3@gmail.com"/>
    <s v="PUBLICA"/>
    <m/>
    <m/>
  </r>
  <r>
    <d v="2024-04-28T00:00:00"/>
    <x v="27"/>
    <x v="385"/>
    <n v="81"/>
    <x v="329"/>
    <s v="surorientaldurania@gmail.com"/>
    <n v="807008827"/>
    <s v="E.S.E. HOSPITAL REGIONAL SURORIENTAL-CHINACOTA"/>
    <s v="AV. 4 CALLE 7 ESQUINA"/>
    <n v="6075864120"/>
    <s v="surorientaldurania@gmail.com"/>
    <s v="PUBLICA"/>
    <m/>
    <m/>
  </r>
  <r>
    <d v="2024-04-28T00:00:00"/>
    <x v="27"/>
    <x v="386"/>
    <n v="238"/>
    <x v="330"/>
    <s v="ventanillaunica@esehrno.gov.co"/>
    <n v="807008842"/>
    <s v="EMPRESA SOCIAL DEL ESTADO HOSPITAL REGIONAL NOROCCIDENTAL"/>
    <s v="VIA GUAMILITO"/>
    <s v="5642153 5642156"/>
    <s v="ventanillaunica@esehrno.gov.co"/>
    <s v="PUBLICA"/>
    <m/>
    <m/>
  </r>
  <r>
    <d v="2024-04-28T00:00:00"/>
    <x v="27"/>
    <x v="387"/>
    <n v="279"/>
    <x v="331"/>
    <s v="secretaria_gerencia@eseregionalnorte.gov.co"/>
    <n v="807008857"/>
    <s v="ESE HOSPITAL REGIONAL NORTE"/>
    <s v="Kdx k8 - 080"/>
    <s v="5663847 - 5663240 - 3108691863"/>
    <s v="secretaria_gerencia@eseregionalnorte.gov.co"/>
    <s v="PUBLICA"/>
    <m/>
    <m/>
  </r>
  <r>
    <d v="2024-04-28T00:00:00"/>
    <x v="27"/>
    <x v="388"/>
    <n v="70"/>
    <x v="198"/>
    <s v="secretariageneral@esecentro.com.co"/>
    <n v="807008824"/>
    <s v="E.S.E. HOSPITAL REGIONAL CENTRO"/>
    <s v="KDX HOSPITAL SAN VICENTE DE PAUL (PLANTA) VDA"/>
    <n v="3118111189"/>
    <s v="secretariageneral@esecentro.com.co"/>
    <s v="PUBLICA"/>
    <m/>
    <m/>
  </r>
  <r>
    <d v="2024-04-28T00:00:00"/>
    <x v="27"/>
    <x v="389"/>
    <n v="189"/>
    <x v="332"/>
    <s v="esehospitalregionaloccidente@gmail.com"/>
    <n v="807008843"/>
    <s v="E.S.E. HOSPITAL REGIONAL OCCIDENTE- CACHIRA"/>
    <s v="Cra. 1a. No. 1-67"/>
    <s v="095 5687006 - 5687016-3118039504"/>
    <s v="esehospitalregionaloccidente@gmail.com"/>
    <s v="PUBLICA"/>
    <m/>
    <m/>
  </r>
  <r>
    <d v="2024-04-28T00:00:00"/>
    <x v="27"/>
    <x v="390"/>
    <n v="57"/>
    <x v="333"/>
    <s v="Ipslabateca1@gmail.com"/>
    <n v="807008827"/>
    <s v="E.S.E. HOSPITAL REGIONAL SURORIENTAL-CHINACOTA"/>
    <s v="CALLE 4 #4-62"/>
    <n v="6075864120"/>
    <s v="Ipslabateca1@gmail.com"/>
    <s v="PUBLICA"/>
    <m/>
    <m/>
  </r>
  <r>
    <d v="2024-04-28T00:00:00"/>
    <x v="27"/>
    <x v="391"/>
    <n v="47"/>
    <x v="334"/>
    <s v="secretariageneral@esecentro.com.co"/>
    <n v="807008824"/>
    <s v="E.S.E. HOSPITAL REGIONAL CENTRO"/>
    <s v="CARRERA 5 2-33"/>
    <n v="3118111189"/>
    <s v="secretariageneral@esecentro.com.co"/>
    <s v="PUBLICA"/>
    <m/>
    <m/>
  </r>
  <r>
    <d v="2024-04-28T00:00:00"/>
    <x v="27"/>
    <x v="392"/>
    <n v="48"/>
    <x v="335"/>
    <s v="sivigilamutiscua1@gmail.com"/>
    <n v="890501019"/>
    <s v="ESE HOSPITAL SAN JUAN DE DIOS DE PAMPLONA"/>
    <s v="Carrera 3 No. 4-46"/>
    <n v="5682486"/>
    <s v="sivigilamutiscua1@gmail.com"/>
    <s v="PUBLICA"/>
    <m/>
    <m/>
  </r>
  <r>
    <d v="2024-04-28T00:00:00"/>
    <x v="27"/>
    <x v="393"/>
    <n v="1963"/>
    <x v="336"/>
    <s v="ciade.admon@hotmail.com"/>
    <n v="900542979"/>
    <s v="CENTRO INTEGRAL DE ATENCION DIAGNOSTICA ESPECIALIZADA IPS SAS"/>
    <s v="CARRERA 7 8-105"/>
    <s v="3045747807 - 3055747808- 5943310 - 5943311"/>
    <s v="ciade.admon@hotmail.com"/>
    <s v="PRIVADA"/>
    <m/>
    <m/>
  </r>
  <r>
    <d v="2024-04-28T00:00:00"/>
    <x v="27"/>
    <x v="394"/>
    <n v="49"/>
    <x v="337"/>
    <s v="Sivigilapamplonita@gmail.com"/>
    <n v="890501019"/>
    <s v="ESE HOSPITAL SAN JUAN DE DIOS DE PAMPLONA"/>
    <s v="calle 5 Carrera 3"/>
    <n v="5682486"/>
    <s v="Sivigilapamplonita@gmail.com"/>
    <s v="PUBLICA"/>
    <m/>
    <m/>
  </r>
  <r>
    <d v="2024-04-28T00:00:00"/>
    <x v="27"/>
    <x v="395"/>
    <n v="59"/>
    <x v="338"/>
    <s v="secretaria_gerencia@eseregionalnorte.gov.co"/>
    <n v="807008857"/>
    <s v="ESE HOSPITAL REGIONAL NORTE"/>
    <s v="CARRERA 3# 3 - 171"/>
    <s v="5663847 - 5663240 - 3108691863"/>
    <s v="secretaria_gerencia@eseregionalnorte.gov.co"/>
    <s v="PUBLICA"/>
    <m/>
    <m/>
  </r>
  <r>
    <d v="2024-04-28T00:00:00"/>
    <x v="27"/>
    <x v="396"/>
    <n v="62"/>
    <x v="339"/>
    <s v="Ipsragonvalia1@gmail.com"/>
    <n v="807008827"/>
    <s v="E.S.E. HOSPITAL REGIONAL SURORIENTAL-CHINACOTA"/>
    <s v="CL 3 #8-47"/>
    <n v="6075864120"/>
    <s v="Ipsragonvalia1@gmail.com"/>
    <s v="PUBLICA"/>
    <m/>
    <m/>
  </r>
  <r>
    <d v="2024-04-28T00:00:00"/>
    <x v="27"/>
    <x v="397"/>
    <n v="157"/>
    <x v="340"/>
    <s v="secretariageneral@esecentro.com.co"/>
    <n v="807008824"/>
    <s v="E.S.E. HOSPITAL REGIONAL CENTRO"/>
    <s v="VIA CUCUTA"/>
    <n v="3118111189"/>
    <s v="secretariageneral@esecentro.com.co"/>
    <s v="PUBLICA"/>
    <m/>
    <m/>
  </r>
  <r>
    <d v="2024-04-28T00:00:00"/>
    <x v="27"/>
    <x v="398"/>
    <n v="190"/>
    <x v="341"/>
    <s v="gerencia@heqc.gov.co"/>
    <n v="890501438"/>
    <s v="E.S.E. HOSPITAL EMIRO QUINTERO CAÑIZARES"/>
    <s v="SAN CALIXTO"/>
    <s v="5636330 ext 308"/>
    <s v="gerencia@heqc.gov.co"/>
    <s v="PUBLICA"/>
    <m/>
    <m/>
  </r>
  <r>
    <d v="2024-04-28T00:00:00"/>
    <x v="27"/>
    <x v="331"/>
    <n v="50"/>
    <x v="342"/>
    <s v="secretariageneral@esecentro.com.co"/>
    <n v="807008824"/>
    <s v="E.S.E. HOSPITAL REGIONAL CENTRO"/>
    <s v="CALLE 5 AVENIDA 3"/>
    <n v="3118111189"/>
    <s v="secretariageneral@esecentro.com.co"/>
    <s v="PUBLICA"/>
    <m/>
    <m/>
  </r>
  <r>
    <d v="2024-04-28T00:00:00"/>
    <x v="27"/>
    <x v="41"/>
    <n v="36"/>
    <x v="343"/>
    <s v="secretariageneral@esecentro.com.co"/>
    <n v="807008824"/>
    <s v="E.S.E. HOSPITAL REGIONAL CENTRO"/>
    <s v="CENTRO"/>
    <n v="3118111189"/>
    <s v="secretariageneral@esecentro.com.co"/>
    <s v="PUBLICA"/>
    <m/>
    <m/>
  </r>
  <r>
    <d v="2024-04-28T00:00:00"/>
    <x v="27"/>
    <x v="399"/>
    <n v="448"/>
    <x v="344"/>
    <s v="secretaria_gerencia@eseregionalnorte.gov.co"/>
    <n v="807008857"/>
    <s v="ESE HOSPITAL REGIONAL NORTE"/>
    <s v="CARRERA 4 4-45"/>
    <s v="5663847 - 5663240 - 3108691863"/>
    <s v="secretaria_gerencia@eseregionalnorte.gov.co"/>
    <s v="PUBLICA"/>
    <m/>
    <m/>
  </r>
  <r>
    <d v="2024-04-28T00:00:00"/>
    <x v="27"/>
    <x v="400"/>
    <n v="65"/>
    <x v="345"/>
    <s v="Siloscs2019@gmail.com"/>
    <n v="890501019"/>
    <s v="ESE HOSPITAL SAN JUAN DE DIOS DE PAMPLONA"/>
    <s v="Carrera 4 No. 3-63"/>
    <n v="5682486"/>
    <s v="Siloscs2019@gmail.com"/>
    <s v="PUBLICA"/>
    <m/>
    <m/>
  </r>
  <r>
    <d v="2024-04-28T00:00:00"/>
    <x v="27"/>
    <x v="401"/>
    <n v="286"/>
    <x v="346"/>
    <s v="gerencia@heqc.gov.co"/>
    <n v="890501438"/>
    <s v="E.S.E. HOSPITAL EMIRO QUINTERO CAÑIZARES"/>
    <s v="TEORAMA"/>
    <s v="5636330 ext 308"/>
    <s v="gerencia@heqc.gov.co"/>
    <s v="PUBLICA"/>
    <m/>
    <m/>
  </r>
  <r>
    <d v="2024-04-28T00:00:00"/>
    <x v="27"/>
    <x v="402"/>
    <n v="344"/>
    <x v="347"/>
    <s v="Ipstoledo1@gmail.com"/>
    <n v="807008827"/>
    <s v="E.S.E. HOSPITAL REGIONAL SURORIENTAL-CHINACOTA"/>
    <s v="CRA 5"/>
    <n v="6075864120"/>
    <s v="Ipstoledo1@gmail.com"/>
    <s v="PUBLICA"/>
    <m/>
    <m/>
  </r>
  <r>
    <d v="2024-04-28T00:00:00"/>
    <x v="27"/>
    <x v="403"/>
    <n v="104"/>
    <x v="348"/>
    <s v="secretariageneral@esecentro.com.co"/>
    <n v="807008824"/>
    <s v="E.S.E. HOSPITAL REGIONAL CENTRO"/>
    <s v="CALLE 2 #1-48"/>
    <n v="3118111189"/>
    <s v="secretariageneral@esecentro.com.co"/>
    <s v="PUBLICA"/>
    <m/>
    <m/>
  </r>
  <r>
    <d v="2024-04-28T00:00:00"/>
    <x v="5"/>
    <x v="404"/>
    <n v="895"/>
    <x v="349"/>
    <s v="ipsamazonia@gmail.com"/>
    <n v="900021788"/>
    <s v="CLINICA DE LA AMAZONIA IPS LTDA"/>
    <s v="CALLE 8 No.12 A - 37"/>
    <n v="4227906"/>
    <s v="ipsamazonia@gmail.com"/>
    <s v="PRIVADA"/>
    <m/>
    <m/>
  </r>
  <r>
    <d v="2024-04-28T00:00:00"/>
    <x v="17"/>
    <x v="63"/>
    <n v="37"/>
    <x v="350"/>
    <s v="hospitalsancamilo@buenavista-quindio.gov.co"/>
    <n v="801002325"/>
    <s v="ESE HOSPITAL SAN CAMILO"/>
    <s v="CL 3 No. 5-55"/>
    <n v="3508141179"/>
    <s v="hospitalsancamilo@buenavista-quindio.gov.co"/>
    <s v="PUBLICA"/>
    <m/>
    <m/>
  </r>
  <r>
    <d v="2024-04-28T00:00:00"/>
    <x v="17"/>
    <x v="405"/>
    <n v="613"/>
    <x v="351"/>
    <s v="calidad@hospitalcalarca.gov.co"/>
    <n v="890000600"/>
    <s v="EMPRESA SOCIAL DEL ESTADO HOSPITAL LA MISERICORDIA IPS"/>
    <s v="Calle 43 # 26-13"/>
    <n v="967436722"/>
    <s v="calidad@hospitalcalarca.gov.co"/>
    <s v="PUBLICA"/>
    <m/>
    <m/>
  </r>
  <r>
    <d v="2024-04-28T00:00:00"/>
    <x v="17"/>
    <x v="406"/>
    <n v="240"/>
    <x v="134"/>
    <s v="gerencia@esehsvp-circasia-quindio.gov.co"/>
    <n v="890000671"/>
    <s v="ESE HOSPITAL SAN VICENTE DE PAUL"/>
    <s v="CALLE 10 Nº 12-57"/>
    <s v="7584584-7584006"/>
    <s v="gerencia@esehsvp-circasia-quindio.gov.co"/>
    <s v="PUBLICA"/>
    <m/>
    <m/>
  </r>
  <r>
    <d v="2024-04-28T00:00:00"/>
    <x v="17"/>
    <x v="407"/>
    <n v="127"/>
    <x v="352"/>
    <s v="hospitalfilandiaquindio@yahoo.com"/>
    <n v="890001098"/>
    <s v="EMPRESA SOCIAL DEL ESTADO HOSPITAL SAN VICENTE DE PAUL FILANDIA"/>
    <s v="CRA 5 # 1-43"/>
    <n v="3104524662"/>
    <s v="hospitalfilandiaquindio@yahoo.com"/>
    <s v="PUBLICA"/>
    <m/>
    <m/>
  </r>
  <r>
    <d v="2024-04-28T00:00:00"/>
    <x v="17"/>
    <x v="408"/>
    <n v="305"/>
    <x v="353"/>
    <s v="centromedicosanesteban@hotmail.com"/>
    <n v="830505660"/>
    <s v="CENTRO MEDICO SAN ESTEBAN S.A.S"/>
    <s v="CALLE 13 No 5 - 34"/>
    <s v="3145869992 67542882"/>
    <s v="centromedicosanesteban@hotmail.com"/>
    <s v="PRIVADA"/>
    <m/>
    <m/>
  </r>
  <r>
    <d v="2024-04-28T00:00:00"/>
    <x v="17"/>
    <x v="409"/>
    <n v="352"/>
    <x v="354"/>
    <s v="hospital@esemontenegro.gov.co"/>
    <n v="890000400"/>
    <s v="HOSPITAL ROBERTO QUINTERO VILLA ESE MONTENEGRO"/>
    <s v="KM 1 VIA ARMENIA - MONTENEGRO"/>
    <n v="967536666"/>
    <s v="hospital@esemontenegro.gov.co"/>
    <s v="PUBLICA"/>
    <m/>
    <m/>
  </r>
  <r>
    <d v="2024-04-28T00:00:00"/>
    <x v="17"/>
    <x v="410"/>
    <n v="95"/>
    <x v="355"/>
    <s v="gerencia@esehospitalsantaana.gov.co"/>
    <n v="890001824"/>
    <s v="HOSPITAL SANTA ANA DE PIJAO QUINDIO E.S.E."/>
    <s v="Cra 6 #14-03"/>
    <s v="3105195010 - 3113808394"/>
    <s v="gerencia@esehospitalsantaana.gov.co"/>
    <s v="PUBLICA"/>
    <m/>
    <m/>
  </r>
  <r>
    <d v="2024-04-28T00:00:00"/>
    <x v="17"/>
    <x v="411"/>
    <n v="389"/>
    <x v="356"/>
    <s v="hscj@esehscj-quimbaya.gov.co"/>
    <n v="890001006"/>
    <s v="ESE HOSPITAL SAGRADO CORAZON DE JESUS DE QUIMBAYA"/>
    <s v="KR 4 CL 19 ESQ"/>
    <n v="967520200"/>
    <s v="hscj@esehscj-quimbaya.gov.co"/>
    <s v="PUBLICA"/>
    <m/>
    <m/>
  </r>
  <r>
    <d v="2024-04-28T00:00:00"/>
    <x v="17"/>
    <x v="412"/>
    <n v="66"/>
    <x v="357"/>
    <s v="hospital@salento-quindio.gov.co"/>
    <n v="800134339"/>
    <s v="ESE HOSPITALSAN VICENTE DE PAUL"/>
    <s v="CRA 7 # 6-60"/>
    <s v="(096)7593405 7593000 759300"/>
    <s v="hospital@salento-quindio.gov.co"/>
    <s v="PUBLICA"/>
    <m/>
    <m/>
  </r>
  <r>
    <d v="2024-04-28T00:00:00"/>
    <x v="30"/>
    <x v="295"/>
    <n v="77"/>
    <x v="358"/>
    <s v="mcoordinador@esehospitalcristorey.gov.co"/>
    <n v="891411665"/>
    <s v="EMPRESA SOCIAL DEL ESTADO HOSPITAL CRISTO REY"/>
    <s v="CARRERA 9 # 8-17"/>
    <n v="3194031936"/>
    <s v="mcoordinador@esehospitalcristorey.gov.co"/>
    <s v="PUBLICA"/>
    <m/>
    <m/>
  </r>
  <r>
    <d v="2024-04-28T00:00:00"/>
    <x v="30"/>
    <x v="413"/>
    <n v="1753"/>
    <x v="359"/>
    <s v="coordinacioncalidad@hospitalsantamonica.gov.co"/>
    <n v="891411663"/>
    <s v="ESE HOSPITAL SANTA MÓNICA"/>
    <s v="Calle 18 No. 19-20"/>
    <s v="3154281 3302507 Ext. 103"/>
    <s v="coordinacioncalidad@hospitalsantamonica.gov.co"/>
    <s v="PUBLICA"/>
    <m/>
    <m/>
  </r>
  <r>
    <d v="2024-04-28T00:00:00"/>
    <x v="30"/>
    <x v="414"/>
    <n v="131"/>
    <x v="214"/>
    <s v="hospital.lacelia@risaralda.gov.co"/>
    <n v="800099124"/>
    <s v="EMPRESA SOCIAL DEL ESTADO HOSPITAL SAN JOSE"/>
    <s v="CRA 2 # 5-62"/>
    <s v="096 3671516 3671662"/>
    <s v="hospital.lacelia@risaralda.gov.co"/>
    <s v="PUBLICA"/>
    <m/>
    <m/>
  </r>
  <r>
    <d v="2024-04-28T00:00:00"/>
    <x v="30"/>
    <x v="415"/>
    <n v="287"/>
    <x v="360"/>
    <s v="comfarda@comfamiliar.com"/>
    <n v="891480000"/>
    <s v="CAJA DE COMPENSACION FAMILIAR DE RISARALDA COMFAMILIAR RISARALDA"/>
    <s v="CRA 8A # 6-21"/>
    <s v="3138700 ext 2324, 3135600 Ext 2148"/>
    <s v="comfarda@comfamiliar.com"/>
    <s v="PRIVADA"/>
    <m/>
    <m/>
  </r>
  <r>
    <d v="2024-04-28T00:00:00"/>
    <x v="30"/>
    <x v="416"/>
    <n v="282"/>
    <x v="361"/>
    <s v="gerencia@hospitalsanjosemarsella.gov.co"/>
    <n v="891408747"/>
    <s v="ESE HOSPITAL SAN JOSE MARSELLA"/>
    <s v="CARRERA 14 NO. 16 - 20"/>
    <n v="3685025"/>
    <s v="gerencia@hospitalsanjosemarsella.gov.co"/>
    <s v="PUBLICA"/>
    <m/>
    <m/>
  </r>
  <r>
    <d v="2024-04-28T00:00:00"/>
    <x v="30"/>
    <x v="417"/>
    <n v="1026"/>
    <x v="143"/>
    <s v="ventanillaunica@hospitalsanrafaelpueblorico.gov.co"/>
    <n v="891409025"/>
    <s v="ESE HOSPITAL SAN RAFAEL"/>
    <s v="KR 4 Nro. 9-45"/>
    <s v="3216363540 - 3216363550"/>
    <s v="ventanillaunica@hospitalsanrafaelpueblorico.gov.co"/>
    <s v="PUBLICA"/>
    <m/>
    <m/>
  </r>
  <r>
    <d v="2024-04-28T00:00:00"/>
    <x v="30"/>
    <x v="418"/>
    <n v="185"/>
    <x v="362"/>
    <s v="hospital.santuario@hsvpsantuario.gov.co"/>
    <n v="891401777"/>
    <s v="EMPRESA SOCIAL DEL ESTADO HOSPITAL SAN VICENTE DE PAUL SANTUARIO"/>
    <s v="CALLE 4 # 6-17"/>
    <s v="0-63687192"/>
    <s v="hospital.santuario@hsvpsantuario.gov.co"/>
    <s v="PUBLICA"/>
    <m/>
    <m/>
  </r>
  <r>
    <d v="2024-04-28T00:00:00"/>
    <x v="9"/>
    <x v="419"/>
    <n v="137"/>
    <x v="363"/>
    <s v="administracion@esesanjuandedios-barichara-santander.gov.co"/>
    <n v="890202002"/>
    <s v="ESE HOSPITAL SAN JUAN DE DIOS DE BARICHARA"/>
    <s v="Carrera 2 N 1 - 06"/>
    <n v="3176689853"/>
    <s v="administracion@esesanjuandedios-barichara-santander.gov.co"/>
    <s v="PUBLICA"/>
    <m/>
    <m/>
  </r>
  <r>
    <d v="2024-04-28T00:00:00"/>
    <x v="9"/>
    <x v="420"/>
    <n v="590"/>
    <x v="364"/>
    <s v="esehospitalcimitarra@gmail.com"/>
    <n v="890204895"/>
    <s v="E.S.E HOSPITAL INTEGRADO SAN JUAN DE CIMITARRA"/>
    <s v="KM 1 VIA PUERTO BERRIO"/>
    <n v="6260330"/>
    <s v="esehospitalcimitarra@gmail.com"/>
    <s v="PUBLICA"/>
    <m/>
    <m/>
  </r>
  <r>
    <d v="2024-04-28T00:00:00"/>
    <x v="9"/>
    <x v="421"/>
    <n v="57"/>
    <x v="365"/>
    <s v="esehospitaldeenciso@gmail.com"/>
    <n v="804017570"/>
    <s v="ESE HOSPITAL DE ENCISO"/>
    <s v="CRA 5 # 4-56"/>
    <n v="3118864212"/>
    <s v="esehospitaldeenciso@gmail.com"/>
    <s v="PUBLICA"/>
    <m/>
    <m/>
  </r>
  <r>
    <d v="2024-04-28T00:00:00"/>
    <x v="9"/>
    <x v="422"/>
    <n v="57"/>
    <x v="366"/>
    <s v="gerencia@esehospitalsuaita.gov.co"/>
    <n v="890203373"/>
    <s v="ESE HOSPITAL CAICEDO Y FLOREZ"/>
    <s v="CARRERA 5 N. 5-05"/>
    <n v="7580256"/>
    <s v="gerencia@esehospitalsuaita.gov.co"/>
    <s v="PUBLICA"/>
    <m/>
    <m/>
  </r>
  <r>
    <d v="2024-04-28T00:00:00"/>
    <x v="9"/>
    <x v="423"/>
    <n v="84"/>
    <x v="367"/>
    <s v="gerencia@eselasnieveslossantos-santander.gov.co"/>
    <n v="900005067"/>
    <s v="ESE NUESTRA SEÑORA DE LAS NIEVES"/>
    <s v="CAL 3 No 3-99"/>
    <n v="7269596"/>
    <s v="gerencia@eselasnieveslossantos-santander.gov.co"/>
    <s v="PUBLICA"/>
    <m/>
    <m/>
  </r>
  <r>
    <d v="2024-04-28T00:00:00"/>
    <x v="9"/>
    <x v="424"/>
    <n v="64"/>
    <x v="368"/>
    <s v="ESEMOLAGAVITA@HOTMAIL.COM"/>
    <n v="804014810"/>
    <s v="ESE CENTRO DE SALUD NUESTRA SEÑORA DE LA ESPERANZA MOLAGAVITA"/>
    <s v="CARRERA 3 Nº. 1-31"/>
    <n v="6627004"/>
    <s v="ESEMOLAGAVITA@HOTMAIL.COM"/>
    <s v="PUBLICA"/>
    <m/>
    <m/>
  </r>
  <r>
    <d v="2024-04-28T00:00:00"/>
    <x v="9"/>
    <x v="425"/>
    <n v="52"/>
    <x v="369"/>
    <s v="puertoparraese@gmail.com"/>
    <n v="829003945"/>
    <s v="ESE CENTRO DE SALUD PUERTO PARRA"/>
    <s v="calle 8A N4-32"/>
    <n v="6275077"/>
    <s v="puertoparraese@gmail.com"/>
    <s v="PUBLICA"/>
    <m/>
    <m/>
  </r>
  <r>
    <d v="2024-04-28T00:00:00"/>
    <x v="9"/>
    <x v="426"/>
    <n v="40"/>
    <x v="370"/>
    <s v="gerenciasanmiguel2022@gmail.com / esecesami@hotmail.com"/>
    <n v="804017401"/>
    <s v="ESE CENTRO DE SALUD SAN MIGUEL"/>
    <s v="CALLE 4 Nº 2 -03"/>
    <s v="3212044839 / 3227062167"/>
    <s v="gerenciasanmiguel2022@gmail.com / esecesami@hotmail.com"/>
    <s v="PUBLICA"/>
    <m/>
    <m/>
  </r>
  <r>
    <d v="2024-04-28T00:00:00"/>
    <x v="9"/>
    <x v="427"/>
    <n v="125"/>
    <x v="371"/>
    <s v="gerencia@esehospitalsuaita.gov.co"/>
    <n v="890203373"/>
    <s v="ESE HOSPITAL CAICEDO Y FLOREZ"/>
    <s v="SALIDA A VADORREAL"/>
    <n v="7580256"/>
    <s v="gerencia@esehospitalsuaita.gov.co"/>
    <s v="PUBLICA"/>
    <m/>
    <m/>
  </r>
  <r>
    <d v="2024-04-28T00:00:00"/>
    <x v="1"/>
    <x v="428"/>
    <n v="56"/>
    <x v="372"/>
    <s v="esesanisidroalpujarra@hotmail.com"/>
    <n v="800025221"/>
    <s v="E.S.E. HOSPITAL SAN ISIDRO"/>
    <s v="CRA 5 #5-43"/>
    <s v="8 2261172 3212011134"/>
    <s v="esesanisidroalpujarra@hotmail.com"/>
    <s v="PUBLICA"/>
    <m/>
    <m/>
  </r>
  <r>
    <d v="2024-04-28T00:00:00"/>
    <x v="1"/>
    <x v="429"/>
    <n v="42"/>
    <x v="373"/>
    <s v="contactenos@esehospitalsanroque-alvarado-tolima.gov.co"/>
    <n v="809003541"/>
    <s v="Hospital &quot;San Roque&quot; E.S.E. Alvarado Tolima"/>
    <s v="CALLE 4 No. 4-52"/>
    <n v="3174418839"/>
    <s v="contactenos@esehospitalsanroque-alvarado-tolima.gov.co"/>
    <s v="PUBLICA"/>
    <m/>
    <m/>
  </r>
  <r>
    <d v="2024-04-28T00:00:00"/>
    <x v="1"/>
    <x v="430"/>
    <n v="289"/>
    <x v="374"/>
    <s v="administracion@hospital-ataco-tolima.gov.co;hospitalnslataco@gmail.com"/>
    <n v="890703266"/>
    <s v="HOSPITAL NUESTRA SEÑORA DE LOURDES E.S.E."/>
    <s v="CRA 5 #4-39"/>
    <s v="318 5809292 - 318 8067427"/>
    <s v="administracion@hospital-ataco-tolima.gov.co;hospitalnslataco@gmail.com"/>
    <s v="PUBLICA"/>
    <m/>
    <m/>
  </r>
  <r>
    <d v="2024-04-28T00:00:00"/>
    <x v="1"/>
    <x v="431"/>
    <n v="144"/>
    <x v="375"/>
    <s v="secgerencia@hospitalsantalucia-cajamarca.gov.co"/>
    <n v="890701078"/>
    <s v="EMPRESA SOCIAL DEL ESTADO HOSPITAL SANTA LUCIA DE CAJAMARCA"/>
    <s v="CRA 10 #7-54"/>
    <s v="2870036-3103438773"/>
    <s v="secgerencia@hospitalsantalucia-cajamarca.gov.co"/>
    <s v="PUBLICA"/>
    <m/>
    <m/>
  </r>
  <r>
    <d v="2024-04-28T00:00:00"/>
    <x v="1"/>
    <x v="432"/>
    <n v="91"/>
    <x v="376"/>
    <s v="hospitalsantodomingo@hospitalsantodomingo.gov.co"/>
    <n v="800031724"/>
    <s v="E.S.E. HOSPITAL SANTO DOMINGO"/>
    <s v="CALLE 6 #2-50"/>
    <n v="2548586"/>
    <s v="hospitalsantodomingo@hospitalsantodomingo.gov.co"/>
    <s v="PUBLICA"/>
    <m/>
    <m/>
  </r>
  <r>
    <d v="2024-04-28T00:00:00"/>
    <x v="1"/>
    <x v="433"/>
    <n v="341"/>
    <x v="377"/>
    <s v="hospital@hospitalsanroque-coyaima-tolima.gov.co"/>
    <n v="890704495"/>
    <s v="HOSPITAL SAN ROQUE EMPRESA SOCIAL DEL ESTADO NIVEL I"/>
    <s v="CALLE 4 No 2-05"/>
    <n v="2278014"/>
    <s v="hospital@hospitalsanroque-coyaima-tolima.gov.co"/>
    <s v="PUBLICA"/>
    <m/>
    <m/>
  </r>
  <r>
    <d v="2024-04-28T00:00:00"/>
    <x v="1"/>
    <x v="434"/>
    <n v="154"/>
    <x v="378"/>
    <s v="hospitalsanrafaeldolores@gmail.com;institucional@hospitalsanrafaeldolores.gov.co"/>
    <n v="890700568"/>
    <s v="HOSPITAL SAN RAFAEL EMPRESA SOCIAL DEL ESTADO"/>
    <s v="CRA 6 #9-02"/>
    <s v="3175173293 - 313 4378830"/>
    <s v="hospitalsanrafaeldolores@gmail.com;institucional@hospitalsanrafaeldolores.gov.co"/>
    <s v="PUBLICA"/>
    <m/>
    <m/>
  </r>
  <r>
    <d v="2024-04-28T00:00:00"/>
    <x v="1"/>
    <x v="435"/>
    <n v="208"/>
    <x v="379"/>
    <s v="gerencia@hospitalsantaanafalan.gov.co"/>
    <n v="800193490"/>
    <s v="EMPRESA SOCIAL DEL ESTADO HOSPITAL SANTA ANA NIVEL I DEL MUNICIPIO DE FALAN"/>
    <s v="CALLE 6 #2-20"/>
    <s v="3105502120 - 3208369753"/>
    <s v="gerencia@hospitalsantaanafalan.gov.co"/>
    <s v="PUBLICA"/>
    <m/>
    <m/>
  </r>
  <r>
    <d v="2024-04-28T00:00:00"/>
    <x v="1"/>
    <x v="436"/>
    <n v="181"/>
    <x v="380"/>
    <s v="gerencia@esehospitalfatima-flandes-tolima.gov.co"/>
    <n v="809003128"/>
    <s v="HOSPITAL NUESTRA SEÑORA DE FATIMA E.S.E"/>
    <s v="CALLE 6A #9-45"/>
    <s v="2469806-3138301266"/>
    <s v="gerencia@esehospitalfatima-flandes-tolima.gov.co"/>
    <s v="PUBLICA"/>
    <m/>
    <m/>
  </r>
  <r>
    <d v="2024-04-28T00:00:00"/>
    <x v="1"/>
    <x v="437"/>
    <n v="302"/>
    <x v="381"/>
    <s v="asclepiosips2013@hotmail.com"/>
    <n v="900578890"/>
    <s v="ASCLEPIOS I.P.S. S.A.S."/>
    <s v="Carrera 10 No. 6 - 40"/>
    <n v="982281121"/>
    <s v="asclepiosips2013@hotmail.com"/>
    <s v="PRIVADA"/>
    <s v="NO"/>
    <m/>
  </r>
  <r>
    <d v="2024-04-28T00:00:00"/>
    <x v="1"/>
    <x v="438"/>
    <n v="31"/>
    <x v="382"/>
    <s v="gerencia@hospitalsanantonio.gov.co"/>
    <n v="890700907"/>
    <s v="HOSPITAL SAN ANTONIO E.S.E."/>
    <s v="CRA 6 #6-39"/>
    <s v="3112915248 - 3208377370"/>
    <s v="gerencia@hospitalsanantonio.gov.co"/>
    <s v="PUBLICA"/>
    <m/>
    <m/>
  </r>
  <r>
    <d v="2024-04-28T00:00:00"/>
    <x v="1"/>
    <x v="439"/>
    <n v="294"/>
    <x v="383"/>
    <s v="hsi@hospitalsumapazicononzo.gov.co"/>
    <n v="890702190"/>
    <s v="HOSPITAL SUMAPAZ E.S.E."/>
    <s v="CRA 7 #8-87"/>
    <n v="0"/>
    <s v="hsi@hospitalsumapazicononzo.gov.co"/>
    <s v="PUBLICA"/>
    <m/>
    <m/>
  </r>
  <r>
    <d v="2024-04-28T00:00:00"/>
    <x v="1"/>
    <x v="440"/>
    <n v="245"/>
    <x v="384"/>
    <s v="secregerencia@hospitalmelgar.gov.co"/>
    <n v="890702369"/>
    <s v="E.S.E. CENTRAL DE URGENCIAS LOUIS PASTEUR"/>
    <s v="CRA 26 #8-10"/>
    <s v="0982450228 - 313 853 0198"/>
    <s v="secregerencia@hospitalmelgar.gov.co"/>
    <s v="PUBLICA"/>
    <m/>
    <m/>
  </r>
  <r>
    <d v="2024-04-28T00:00:00"/>
    <x v="1"/>
    <x v="441"/>
    <n v="21"/>
    <x v="385"/>
    <s v="hssesepiedras_tolima@outlook.com"/>
    <n v="809005249"/>
    <s v="HOSPITAL SAN SEBASTIAN DE PIEDRAS E.S.E."/>
    <s v="CRA 3 CALLE 5 ESQUINA"/>
    <n v="0"/>
    <s v="hssesepiedras_tolima@outlook.com"/>
    <s v="PUBLICA"/>
    <m/>
    <m/>
  </r>
  <r>
    <d v="2024-04-28T00:00:00"/>
    <x v="1"/>
    <x v="442"/>
    <n v="447"/>
    <x v="386"/>
    <s v="ventanillaunica@hospitalcentroplanadas.gov.co"/>
    <n v="890704555"/>
    <s v="HOSPITAL CENTRO E.S.E. DE PLANADAS"/>
    <s v="CALLE 9 #5-30"/>
    <n v="2265252"/>
    <s v="ventanillaunica@hospitalcentroplanadas.gov.co"/>
    <s v="PUBLICA"/>
    <m/>
    <m/>
  </r>
  <r>
    <d v="2024-04-28T00:00:00"/>
    <x v="1"/>
    <x v="443"/>
    <n v="107"/>
    <x v="198"/>
    <s v="hosanvipradoese@yahoo.es"/>
    <n v="890701490"/>
    <s v="E.S.E. HOSPITAL SAN VICENTE DE PAUL"/>
    <s v="CALLE 13 #3A-78"/>
    <s v="3202000465 - 3208704131 - 3104237375 - 321 2402892"/>
    <s v="hosanvipradoese@yahoo.es"/>
    <s v="PUBLICA"/>
    <m/>
    <m/>
  </r>
  <r>
    <d v="2024-04-28T00:00:00"/>
    <x v="1"/>
    <x v="444"/>
    <n v="368"/>
    <x v="387"/>
    <s v="contactenos@hospitalrioblanco.gov.co"/>
    <n v="890700694"/>
    <s v="HOSPITAL MARIA INMACULADA E.S.E"/>
    <s v="Kra 1 A No 3A-30"/>
    <n v="2256020"/>
    <s v="contactenos@hospitalrioblanco.gov.co"/>
    <s v="PUBLICA"/>
    <m/>
    <m/>
  </r>
  <r>
    <d v="2024-04-28T00:00:00"/>
    <x v="1"/>
    <x v="445"/>
    <n v="59"/>
    <x v="388"/>
    <s v="hospitalslronces@yahoo.com;contactenos@hospitalslronces.gov.co;hospital@esesantalucia-roncesvalles-tolima.gov.co;administracion@esesantalucia-roncesvalles-tolima.gov.co;enfermeria@esesantalucia-roncesvalles-tolima.gov.co"/>
    <n v="890701435"/>
    <s v="HOSPITAL SANTA LUCIA EMPRESA SOCIAL DEL ESTADO"/>
    <s v="CALLE 8 #2-27"/>
    <n v="3115251539"/>
    <s v="hospitalslronces@yahoo.com;contactenos@hospitalslronces.gov.co;hospital@esesantalucia-roncesvalles-tolima.gov.co;administracion@esesantalucia-roncesvalles-tolima.gov.co;enfermeria@esesantalucia-roncesvalles-tolima.gov.co"/>
    <s v="PUBLICA"/>
    <m/>
    <m/>
  </r>
  <r>
    <d v="2024-04-28T00:00:00"/>
    <x v="1"/>
    <x v="446"/>
    <n v="181"/>
    <x v="389"/>
    <s v="hospital.sanvicente@hotmail.com"/>
    <n v="809005719"/>
    <s v="HOSPITAL SAN VICENTE E.S.E"/>
    <s v="CRA 7 CALLE 4 ESQUINA"/>
    <s v="3212324367-2880077 EXT 126"/>
    <s v="hospital.sanvicente@hotmail.com"/>
    <s v="PUBLICA"/>
    <m/>
    <m/>
  </r>
  <r>
    <d v="2024-04-28T00:00:00"/>
    <x v="1"/>
    <x v="447"/>
    <n v="99"/>
    <x v="390"/>
    <s v="administracion@esehsc-saldana-tolima.gov.co"/>
    <n v="890701300"/>
    <s v="HOSPITAL SAN CARLOS ESE SALDAÑA TOLIMA"/>
    <s v="KILOMETRO 1 VIA PURIFICACION"/>
    <s v="0982266052 - 318 46 46 543"/>
    <s v="administracion@esehsc-saldana-tolima.gov.co"/>
    <s v="PUBLICA"/>
    <m/>
    <m/>
  </r>
  <r>
    <d v="2024-04-28T00:00:00"/>
    <x v="1"/>
    <x v="448"/>
    <n v="195"/>
    <x v="391"/>
    <s v="contactenos@hospitallamisericordia.gov.co"/>
    <n v="890701922"/>
    <s v="HOSPITAL LA MISERICORDIA E.S.E"/>
    <s v="CL 7No 8-61"/>
    <s v="3143945878 3143947112"/>
    <s v="contactenos@hospitallamisericordia.gov.co"/>
    <s v="PUBLICA"/>
    <m/>
    <m/>
  </r>
  <r>
    <d v="2024-04-28T00:00:00"/>
    <x v="1"/>
    <x v="449"/>
    <n v="64"/>
    <x v="392"/>
    <s v="hctl@hospitalcarlostorrente.gov.co"/>
    <n v="890701543"/>
    <s v="HOSPITAL CARLOS TORRENTE LLANO EMPRESA SOCIAL DEL ESTADO"/>
    <s v="CRA 8 CALLES 3 Y 4"/>
    <n v="3142935941"/>
    <s v="hctl@hospitalcarlostorrente.gov.co"/>
    <s v="PUBLICA"/>
    <m/>
    <m/>
  </r>
  <r>
    <d v="2024-04-28T00:00:00"/>
    <x v="1"/>
    <x v="450"/>
    <n v="26"/>
    <x v="393"/>
    <s v="hospvitofg@yahoo.com"/>
    <n v="809000383"/>
    <s v="HOSPITAL LOCAL VITO FASAEL GUTIERREZ PEDRAZA E.S.E."/>
    <s v="CALLE 4 #4-05"/>
    <s v="3212303846 - 3212303869"/>
    <s v="hospvitofg@yahoo.com"/>
    <s v="PUBLICA"/>
    <m/>
    <m/>
  </r>
  <r>
    <d v="2024-04-28T00:00:00"/>
    <x v="1"/>
    <x v="451"/>
    <n v="90"/>
    <x v="394"/>
    <s v="gerencia@hospitalsantabarbara.gov.co"/>
    <n v="890701010"/>
    <s v="HOSPITAL SANTA BARBARA E.S.E. DE VENADILLO"/>
    <s v="CRA 7 #6-20"/>
    <s v="098 2840033"/>
    <s v="gerencia@hospitalsantabarbara.gov.co"/>
    <s v="PUBLICA"/>
    <m/>
    <m/>
  </r>
  <r>
    <d v="2024-04-28T00:00:00"/>
    <x v="1"/>
    <x v="452"/>
    <n v="141"/>
    <x v="395"/>
    <s v="hos4221@yahoo.com"/>
    <n v="890704505"/>
    <s v="HOSPITAL ISMAEL PERDOMO EMPRESA SOCIAL DEL ESTADO"/>
    <s v="CALLE 12 #4-221"/>
    <n v="3105175469"/>
    <s v="hos4221@yahoo.com"/>
    <s v="PUBLICA"/>
    <m/>
    <m/>
  </r>
  <r>
    <d v="2024-04-28T00:00:00"/>
    <x v="6"/>
    <x v="453"/>
    <n v="93"/>
    <x v="396"/>
    <s v="gerencia@hospitalansermanuevo.gov.co"/>
    <n v="891900446"/>
    <s v="HOSPITAL SANTA ANA DE LOS CABALLEROS - ESE EMPRESA SOCIAL DEL ESTADO"/>
    <s v="CRA 8 # 8-57"/>
    <s v="3216472130 - 3164822323"/>
    <s v="gerencia@hospitalansermanuevo.gov.co"/>
    <s v="PUBLICA"/>
    <m/>
    <m/>
  </r>
  <r>
    <d v="2024-04-28T00:00:00"/>
    <x v="6"/>
    <x v="454"/>
    <n v="164"/>
    <x v="397"/>
    <s v="calidadhsb2016@gmail.com"/>
    <n v="891900650"/>
    <s v="E.S.E. HOSPITAL SAN BERNABE EMPRESA SOCIAL DEL ESTADO"/>
    <s v="CALLE 6 CRA 7 ESQUINA"/>
    <s v="(092)2236322-2237229-2237580"/>
    <s v="calidadhsb2016@gmail.com"/>
    <s v="PUBLICA"/>
    <m/>
    <m/>
  </r>
  <r>
    <d v="2024-04-28T00:00:00"/>
    <x v="6"/>
    <x v="455"/>
    <n v="186"/>
    <x v="398"/>
    <s v="calidad@hopitalsanjorge-calima.gov.co"/>
    <n v="890312380"/>
    <s v="ESE HOSPITAL SAN JORGE"/>
    <s v="CL 11 # 3-04"/>
    <n v="6022395008"/>
    <s v="calidad@hopitalsanjorge-calima.gov.co"/>
    <s v="PUBLICA"/>
    <m/>
    <m/>
  </r>
  <r>
    <d v="2024-04-28T00:00:00"/>
    <x v="6"/>
    <x v="236"/>
    <n v="368"/>
    <x v="399"/>
    <s v="puntosaludips1@hotmail.com"/>
    <n v="900168679"/>
    <s v="+IPSMEDIC S.A.S"/>
    <s v="CRA 7 #10-29"/>
    <n v="922522010"/>
    <s v="puntosaludips1@hotmail.com"/>
    <s v="PRIVADA"/>
    <m/>
    <m/>
  </r>
  <r>
    <d v="2024-04-28T00:00:00"/>
    <x v="6"/>
    <x v="456"/>
    <n v="258"/>
    <x v="400"/>
    <s v="ipscmdagua@hotmail.com"/>
    <n v="800173964"/>
    <s v="CENTRO MEDICO DAGUA"/>
    <s v="CL 8 # 12-52"/>
    <n v="922450553"/>
    <s v="ipscmdagua@hotmail.com"/>
    <s v="PRIVADA"/>
    <m/>
    <m/>
  </r>
  <r>
    <d v="2024-04-28T00:00:00"/>
    <x v="6"/>
    <x v="457"/>
    <n v="356"/>
    <x v="401"/>
    <s v="ipsspecialcare.gerencia@hotmail.com"/>
    <n v="900791299"/>
    <s v="CENTRO MEDICO SPECIAL CARE IPS S.A.S."/>
    <s v="Carrera 15 No. 7-68"/>
    <s v="2586612 - 3207869382"/>
    <s v="ipsspecialcare.gerencia@hotmail.com"/>
    <s v="PRIVADA"/>
    <m/>
    <m/>
  </r>
  <r>
    <d v="2024-04-28T00:00:00"/>
    <x v="6"/>
    <x v="458"/>
    <n v="133"/>
    <x v="402"/>
    <s v="ipsmedicginebra@hotmail.com"/>
    <n v="900442854"/>
    <s v="IPS MEDIC GINEBRA S.A.S."/>
    <s v="CALLE 4 No 5 - 02"/>
    <n v="3164417464"/>
    <s v="ipsmedicginebra@hotmail.com"/>
    <s v="PRIVADA"/>
    <m/>
    <m/>
  </r>
  <r>
    <d v="2024-04-28T00:00:00"/>
    <x v="6"/>
    <x v="459"/>
    <n v="113"/>
    <x v="403"/>
    <s v="hospitalsantamargarita@hotmail.com"/>
    <n v="800160400"/>
    <s v="E.S.E. HOSPITAL SANTA MARGARITA"/>
    <s v="CRA 7A # 5-24"/>
    <n v="3113442299"/>
    <s v="hospitalsantamargarita@hotmail.com"/>
    <s v="PUBLICA"/>
    <m/>
    <m/>
  </r>
  <r>
    <d v="2024-04-28T00:00:00"/>
    <x v="6"/>
    <x v="460"/>
    <n v="422"/>
    <x v="404"/>
    <s v="hospital@hospitalsanroque.gov.co"/>
    <n v="891301121"/>
    <s v="E.S.E. HOSPITAL SAN ROQUE EMPRESA SOCIAL DEL ESTADO"/>
    <s v="CALLE 10 # 10-51"/>
    <n v="2674444"/>
    <s v="hospital@hospitalsanroque.gov.co"/>
    <s v="PUBLICA"/>
    <m/>
    <m/>
  </r>
  <r>
    <d v="2024-04-28T00:00:00"/>
    <x v="6"/>
    <x v="355"/>
    <n v="148"/>
    <x v="405"/>
    <s v="controlinterno@hsjrestrepo.gov.co"/>
    <n v="891901745"/>
    <s v="E.S.E. HOSPITAL SAN JOSE EMPRESA SOCIAL DEL ESTADO"/>
    <s v="CALLE 9 # 15-10"/>
    <n v="22522722"/>
    <s v="controlinterno@hsjrestrepo.gov.co"/>
    <s v="PUBLICA"/>
    <m/>
    <m/>
  </r>
  <r>
    <d v="2024-04-28T00:00:00"/>
    <x v="6"/>
    <x v="461"/>
    <n v="174"/>
    <x v="406"/>
    <s v="hospitoro1@gmail.com"/>
    <n v="891900361"/>
    <s v="E.S.E. HOSPITAL LOCAL SANGRADA FAMILIA EMPRESA SOCIAL DEL ESTADO"/>
    <s v="CALLE 11 # 6 -34"/>
    <s v="2-2210565 FAX 2-2210675"/>
    <s v="hospitoro1@gmail.com"/>
    <s v="PUBLICA"/>
    <m/>
    <m/>
  </r>
  <r>
    <d v="2024-04-28T00:00:00"/>
    <x v="6"/>
    <x v="462"/>
    <n v="186"/>
    <x v="407"/>
    <s v="calidad@hospital-localsantacruz.gov.co"/>
    <n v="891901123"/>
    <s v="E.S.E. HOSPITAL LOCAL SANTA CRUZ EMPRES SOCIAL DEL ESTADO"/>
    <s v="CALLE 21 # 22-06"/>
    <s v="2-226 7100 EXT 130"/>
    <s v="calidad@hospital-localsantacruz.gov.co"/>
    <s v="PUBLICA"/>
    <m/>
    <m/>
  </r>
  <r>
    <d v="2024-04-29T00:00:00"/>
    <x v="18"/>
    <x v="463"/>
    <n v="491"/>
    <x v="408"/>
    <s v="calidad@esesanjuandediospc.gov.co"/>
    <n v="842000004"/>
    <s v="E.S.E. HOSPITAL DEPARTAMENTAL SAN JUAN DE DIOS"/>
    <s v="EL CENTRO"/>
    <s v="(098) 5654009/5654438"/>
    <s v="calidad@esesanjuandediospc.gov.co"/>
    <s v="PUBLICA"/>
    <m/>
    <m/>
  </r>
  <r>
    <d v="2024-04-29T00:00:00"/>
    <x v="18"/>
    <x v="464"/>
    <n v="195"/>
    <x v="409"/>
    <s v="calidad@esesanjuandediospc.gov.co"/>
    <n v="842000004"/>
    <s v="E.S.E. HOSPITAL DEPARTAMENTAL SAN JUAN DE DIOS"/>
    <s v="EL CENTRO"/>
    <s v="(098) 5654009/5654438"/>
    <s v="calidad@esesanjuandediospc.gov.co"/>
    <s v="PUBLICA"/>
    <m/>
    <m/>
  </r>
  <r>
    <d v="2024-04-28T00:00:00"/>
    <x v="12"/>
    <x v="465"/>
    <n v="260"/>
    <x v="410"/>
    <s v="esecensaludcaimito@gmail.com"/>
    <n v="823001943"/>
    <s v="EMPRESA SOCIAL DEL ESTADO CENTRO DE SALUD DE CAIMITO"/>
    <s v="CALLE 14 No 9 - 11"/>
    <n v="2904156"/>
    <s v="esecensaludcaimito@gmail.com"/>
    <s v="PUBLICA"/>
    <m/>
    <m/>
  </r>
  <r>
    <d v="2024-04-28T00:00:00"/>
    <x v="12"/>
    <x v="466"/>
    <n v="74"/>
    <x v="411"/>
    <s v="esecoloso70204@gmail.com"/>
    <n v="900206237"/>
    <s v="E.S.E CENTRO DE SALUD COLOSO"/>
    <s v="KRA 5 No 4A - 21"/>
    <n v="3014873312"/>
    <s v="esecoloso70204@gmail.com"/>
    <s v="PUBLICA"/>
    <m/>
    <m/>
  </r>
  <r>
    <d v="2024-04-28T00:00:00"/>
    <x v="12"/>
    <x v="467"/>
    <n v="97"/>
    <x v="62"/>
    <s v="ipstolusalud@yahoo.com"/>
    <n v="900119472"/>
    <s v="IPS TOLUSALUD LTDA"/>
    <s v="DIAGONAL 3 No 4 -15"/>
    <n v="2948078"/>
    <s v="ipstolusalud@yahoo.com"/>
    <s v="PRIVADA"/>
    <m/>
    <m/>
  </r>
  <r>
    <d v="2024-04-28T00:00:00"/>
    <x v="12"/>
    <x v="468"/>
    <n v="373"/>
    <x v="412"/>
    <s v="ips.sanantoniosas@gmail.com"/>
    <n v="901493176"/>
    <s v="IPS SAN ANTONIO SAS"/>
    <s v="CL 16A 22 49"/>
    <n v="3116863710"/>
    <s v="ips.sanantoniosas@gmail.com"/>
    <s v="PRIVADA"/>
    <m/>
    <m/>
  </r>
  <r>
    <d v="2024-04-28T00:00:00"/>
    <x v="12"/>
    <x v="469"/>
    <n v="196"/>
    <x v="413"/>
    <s v="gerencia@eseguranda.com"/>
    <n v="823003985"/>
    <s v="ESE CENTRO DE SALUD DE GUARANDA"/>
    <s v="CARRERA 7 CON CALLE 7"/>
    <n v="2911037"/>
    <s v="gerencia@eseguranda.com"/>
    <s v="PUBLICA"/>
    <m/>
    <m/>
  </r>
  <r>
    <d v="2024-04-28T00:00:00"/>
    <x v="12"/>
    <x v="470"/>
    <n v="447"/>
    <x v="414"/>
    <s v="edwin.chavez@hotmail.com"/>
    <n v="900418304"/>
    <s v="DISTRIDROGAS IPS MELI SAS"/>
    <s v="carrera 11 # 7 - 181"/>
    <n v="3002516600"/>
    <s v="edwin.chavez@hotmail.com"/>
    <s v="PRIVADA"/>
    <m/>
    <m/>
  </r>
  <r>
    <d v="2024-04-28T00:00:00"/>
    <x v="12"/>
    <x v="471"/>
    <n v="575"/>
    <x v="415"/>
    <s v="clinicageneralsampues@hotmail.com"/>
    <n v="900561599"/>
    <s v="Clinica General Sampues SAS"/>
    <s v="Carrera 21 No 23-72 Barrio Centro"/>
    <n v="2838368"/>
    <s v="clinicageneralsampues@hotmail.com"/>
    <s v="PRIVADA"/>
    <m/>
    <m/>
  </r>
  <r>
    <d v="2024-04-28T00:00:00"/>
    <x v="12"/>
    <x v="472"/>
    <n v="370"/>
    <x v="416"/>
    <s v="delosmilagrosips@gmail.com"/>
    <n v="901187884"/>
    <s v="IPS SEÑOR DE LOS MILAGROS SBA SAS"/>
    <s v="CL 11 16 48 BARRIO PALO ALTO"/>
    <s v="3205459663 3145912215"/>
    <s v="delosmilagrosips@gmail.com"/>
    <s v="PRIVADA"/>
    <m/>
    <m/>
  </r>
  <r>
    <d v="2024-04-28T00:00:00"/>
    <x v="12"/>
    <x v="473"/>
    <n v="192"/>
    <x v="417"/>
    <s v="neurosomen@gmail.com"/>
    <n v="901445282"/>
    <s v="IPS NEUROSOMEN SAS"/>
    <s v="TR9A 10 10"/>
    <n v="3024653163"/>
    <s v="neurosomen@gmail.com"/>
    <s v="PRIVADA"/>
    <m/>
    <m/>
  </r>
  <r>
    <d v="2024-04-28T00:00:00"/>
    <x v="12"/>
    <x v="474"/>
    <n v="225"/>
    <x v="62"/>
    <s v="ipstolusalud@yahoo.com"/>
    <n v="900119472"/>
    <s v="IPS TOLUSALUD LTDA"/>
    <s v="DIAGONAL 3 No 4 -15"/>
    <n v="2948078"/>
    <s v="ipstolusalud@yahoo.com"/>
    <s v="PRIVADA"/>
    <m/>
    <m/>
  </r>
  <r>
    <d v="2024-04-28T00:00:00"/>
    <x v="6"/>
    <x v="475"/>
    <n v="2628"/>
    <x v="418"/>
    <s v="lidercalidad@providaips.com.co"/>
    <n v="900550254"/>
    <s v="PROVIDA FARMACEUTICA SAS"/>
    <s v="CL 34 NRO 2-45 CC NUESTRO CARTAGO LC 360 PISO 2-Los Cambulos"/>
    <s v="3808010 EXT 2517 2500 2505 2000 / 3126812164 / 3167881748"/>
    <s v="lidercalidad@providaips.com.co"/>
    <s v="PRIVADA"/>
    <s v="SI"/>
    <m/>
  </r>
  <r>
    <d v="2024-04-28T00:00:00"/>
    <x v="31"/>
    <x v="476"/>
    <n v="960"/>
    <x v="419"/>
    <s v="betahs01@gmail.com"/>
    <n v="890981494"/>
    <s v="E.S.E. HOSPITAL SAN ANTONIO DE BETANIA"/>
    <s v="CALLE 20 No. 26 -173"/>
    <n v="548435050"/>
    <s v="betahs01@gmail.com"/>
    <s v="PUBLICA"/>
    <m/>
    <m/>
  </r>
  <r>
    <d v="2024-04-28T00:00:00"/>
    <x v="7"/>
    <x v="477"/>
    <n v="631"/>
    <x v="420"/>
    <s v="umasips@hotmail.com"/>
    <n v="900245208"/>
    <s v="UNIDAD MEDICA DEL ALTO SINU IPS LTDA"/>
    <s v="CALLE 12 Nº 9-175"/>
    <n v="7787409"/>
    <s v="umasips@hotmail.com"/>
    <s v="PRIVADA"/>
    <m/>
    <m/>
  </r>
  <r>
    <d v="2024-04-28T00:00:00"/>
    <x v="12"/>
    <x v="478"/>
    <n v="363"/>
    <x v="421"/>
    <s v="ipsservimed@hotmail.com"/>
    <n v="823005326"/>
    <s v="IPS SERVIMED SAS"/>
    <s v="CL14 No 15 A 08"/>
    <s v="286 9920"/>
    <s v="ipsservimed@hotmail.com"/>
    <s v="PRIVADA"/>
    <m/>
    <m/>
  </r>
  <r>
    <d v="2024-04-28T00:00:00"/>
    <x v="12"/>
    <x v="307"/>
    <n v="380"/>
    <x v="422"/>
    <s v="javichiquillo@hotmail.com"/>
    <n v="900237764"/>
    <s v="IPS SAN JOSE DE SUCRE SUCRE LTDA"/>
    <s v="CARRERA 4 No 11 -70"/>
    <n v="3023842237"/>
    <s v="javichiquillo@hotmail.com"/>
    <s v="PRIVADA"/>
    <m/>
    <m/>
  </r>
  <r>
    <d v="2024-04-28T00:00:00"/>
    <x v="6"/>
    <x v="479"/>
    <n v="567"/>
    <x v="423"/>
    <s v="ipsclinicalasamericas@gmail.com"/>
    <n v="815000253"/>
    <s v="IPS CLINICA SALUD FLORIDA S.A"/>
    <s v="CRA 19 # 10-32"/>
    <s v="2642462 - 2640049"/>
    <s v="ipsclinicalasamericas@gmail.com"/>
    <s v="PRIVADA"/>
    <s v="SI"/>
    <m/>
  </r>
  <r>
    <d v="2024-04-28T00:00:00"/>
    <x v="6"/>
    <x v="480"/>
    <n v="1635"/>
    <x v="424"/>
    <s v="amisaludips@gmail.com"/>
    <n v="805016006"/>
    <s v="AMIGOS DE LA SALUD, AMISALUD SAS"/>
    <s v="CALLE 6 # 8-16-LA ESMERALDA"/>
    <n v="4854488"/>
    <s v="amisaludips@gmail.com"/>
    <s v="PRIVADA"/>
    <m/>
    <m/>
  </r>
  <r>
    <d v="2024-04-28T00:00:00"/>
    <x v="30"/>
    <x v="481"/>
    <n v="10943"/>
    <x v="425"/>
    <s v="casaludgerencia@gmail.com"/>
    <n v="800222727"/>
    <s v="QUIROFANO CASALUD SAS"/>
    <s v="CALLE 21 # 5-47"/>
    <s v="3355163-3254778"/>
    <s v="casaludgerencia@gmail.com"/>
    <s v="PRIVADA"/>
    <s v="SI"/>
    <m/>
  </r>
  <r>
    <d v="2024-04-29T00:00:00"/>
    <x v="25"/>
    <x v="482"/>
    <n v="6"/>
    <x v="426"/>
    <s v="sanrafael@esehospitalsanrafael-leticia-amazonas.gov.co"/>
    <n v="838000096"/>
    <s v="E.S.E. HOSPITAL SAN RAFAEL DE LETICIA"/>
    <s v="CORREGIMIENTO DEL ENCANTO"/>
    <n v="3203016139"/>
    <s v="sanrafael@esehospitalsanrafael-leticia-amazonas.gov.co"/>
    <s v="PUBLICA"/>
    <m/>
    <m/>
  </r>
  <r>
    <d v="2024-04-29T00:00:00"/>
    <x v="25"/>
    <x v="483"/>
    <n v="35"/>
    <x v="427"/>
    <s v="sanrafael@esehospitalsanrafael-leticia-amazonas.gov.co"/>
    <n v="838000096"/>
    <s v="E.S.E. HOSPITAL SAN RAFAEL DE LETICIA"/>
    <s v="CORREGIMIENTO DE LA CHORRERA"/>
    <n v="3203016132"/>
    <s v="sanrafael@esehospitalsanrafael-leticia-amazonas.gov.co"/>
    <s v="PUBLICA"/>
    <m/>
    <m/>
  </r>
  <r>
    <d v="2024-04-29T00:00:00"/>
    <x v="25"/>
    <x v="484"/>
    <n v="13"/>
    <x v="428"/>
    <s v="sanrafael@esehospitalsanrafael-leticia-amazonas.gov.co"/>
    <n v="838000096"/>
    <s v="E.S.E. HOSPITAL SAN RAFAEL DE LETICIA"/>
    <s v="CORREGIMIENTO DE LA PEDRERA"/>
    <n v="3203014882"/>
    <s v="sanrafael@esehospitalsanrafael-leticia-amazonas.gov.co"/>
    <s v="PUBLICA"/>
    <m/>
    <m/>
  </r>
  <r>
    <d v="2024-04-29T00:00:00"/>
    <x v="25"/>
    <x v="485"/>
    <n v="7"/>
    <x v="429"/>
    <s v="sanrafael@esehospitalsanrafael-leticia-amazonas.gov.co"/>
    <n v="838000096"/>
    <s v="E.S.E. HOSPITAL SAN RAFAEL DE LETICIA"/>
    <s v="CORREGIMIENTO MIRITÍ - PARANÁ "/>
    <n v="3203014921"/>
    <s v="sanrafael@esehospitalsanrafael-leticia-amazonas.gov.co"/>
    <s v="PUBLICA"/>
    <m/>
    <m/>
  </r>
  <r>
    <d v="2024-04-29T00:00:00"/>
    <x v="25"/>
    <x v="486"/>
    <n v="1"/>
    <x v="430"/>
    <s v="sanrafael@esehospitalsanrafael-leticia-amazonas.gov.co"/>
    <n v="838000096"/>
    <s v="E.S.E. HOSPITAL SAN RAFAEL DE LETICIA"/>
    <s v="CORREGIMIENTO PUERTO ALEGRIA"/>
    <n v="3203014921"/>
    <s v="sanrafael@esehospitalsanrafael-leticia-amazonas.gov.co"/>
    <s v="PUBLICA"/>
    <m/>
    <m/>
  </r>
  <r>
    <d v="2024-04-29T00:00:00"/>
    <x v="25"/>
    <x v="487"/>
    <n v="79"/>
    <x v="431"/>
    <s v="sanrafael@esehospitalsanrafael-leticia-amazonas.gov.co"/>
    <n v="838000096"/>
    <s v="E.S.E. HOSPITAL SAN RAFAEL DE LETICIA"/>
    <s v="CORREGIMIENTO DE PUERTO ALEGRÍA"/>
    <n v="3203014921"/>
    <s v="sanrafael@esehospitalsanrafael-leticia-amazonas.gov.co"/>
    <s v="PUBLICA"/>
    <m/>
    <m/>
  </r>
  <r>
    <d v="2024-04-29T00:00:00"/>
    <x v="25"/>
    <x v="488"/>
    <n v="15"/>
    <x v="432"/>
    <s v="sanrafael@esehospitalsanrafael-leticia-amazonas.gov.co"/>
    <n v="838000096"/>
    <s v="E.S.E. HOSPITAL SAN RAFAEL DE LETICIA"/>
    <s v="CORREGIMIENTO DE TARAPACÁ"/>
    <n v="3203014908"/>
    <s v="sanrafael@esehospitalsanrafael-leticia-amazonas.gov.co"/>
    <s v="PUBLICA"/>
    <m/>
    <m/>
  </r>
  <r>
    <d v="2024-04-29T00:00:00"/>
    <x v="3"/>
    <x v="489"/>
    <n v="135"/>
    <x v="433"/>
    <s v="carterahsrc@gmail.com"/>
    <n v="825000834"/>
    <s v="ESE HOSPITAL SANTA RITA DE CASSIA"/>
    <s v="CALLE PRINCIPAL CENTRO"/>
    <n v="3176402994"/>
    <s v="carterahsrc@gmail.com"/>
    <s v="PUBLICA"/>
    <m/>
    <m/>
  </r>
  <r>
    <d v="2024-04-29T00:00:00"/>
    <x v="3"/>
    <x v="490"/>
    <n v="14"/>
    <x v="434"/>
    <s v="hospitaljagua@hotmail.com"/>
    <n v="825001119"/>
    <s v="HOSPITAL DONALDO SAUL MORON MANJARREZ"/>
    <s v="CALLE 6 N0 2-23"/>
    <n v="3004599587"/>
    <s v="hospitaljagua@hotmail.com"/>
    <s v="PUBLICA"/>
    <m/>
    <m/>
  </r>
  <r>
    <d v="2024-04-29T00:00:00"/>
    <x v="3"/>
    <x v="491"/>
    <n v="170"/>
    <x v="435"/>
    <s v="Hosacruz@hotmail.con"/>
    <n v="800213942"/>
    <s v="ESE HOSPITAL SANTA CRUZ"/>
    <s v="CARRERA 9 N° 8-16"/>
    <m/>
    <s v="Hosacruz@hotmail.con"/>
    <s v="PUBLICA"/>
    <m/>
    <m/>
  </r>
  <r>
    <d v="2024-04-29T00:00:00"/>
    <x v="31"/>
    <x v="492"/>
    <n v="9"/>
    <x v="436"/>
    <s v="hospitalmitu@hsam.gov.co"/>
    <n v="845000038"/>
    <s v="EMPRESA SOCIAL DEL ESTADO HOSPITAL SAN ANTONIO"/>
    <s v="Casco urbano Calle principal"/>
    <n v="3208039416"/>
    <s v="hospitalmitu@hsam.gov.co"/>
    <s v="PUBLICA"/>
    <m/>
    <m/>
  </r>
  <r>
    <d v="2024-04-29T00:00:00"/>
    <x v="31"/>
    <x v="493"/>
    <n v="15"/>
    <x v="437"/>
    <s v="hospitalmitu@hsam.gov.co"/>
    <n v="845000038"/>
    <s v="EMPRESA SOCIAL DEL ESTADO HOSPITAL SAN ANTONIO"/>
    <s v="Casco urbano Calle principal"/>
    <n v="3125109955"/>
    <s v="hospitalmitu@hsam.gov.co"/>
    <s v="PUBLICA"/>
    <m/>
    <m/>
  </r>
  <r>
    <d v="2024-04-29T00:00:00"/>
    <x v="18"/>
    <x v="494"/>
    <n v="72"/>
    <x v="438"/>
    <s v="calidad@esesanjuandediospc.gov.co"/>
    <n v="842000004"/>
    <s v="E.S.E. HOSPITAL DEPARTAMENTAL SAN JUAN DE DIOS"/>
    <s v="EL CENTRO"/>
    <n v="3102349354"/>
    <s v="calidad@esesanjuandediospc.gov.co"/>
    <s v="PUBLICA"/>
    <m/>
    <m/>
  </r>
  <r>
    <d v="2024-04-30T00:00:00"/>
    <x v="15"/>
    <x v="495"/>
    <n v="459"/>
    <x v="439"/>
    <s v="esehsjda.subgerencia@gmail.com"/>
    <n v="890980643"/>
    <s v="EMPRESA SOCIAL DEL ESTADO HOSPITAL SAN JUAN DE DIOS DE ABEJORRAL"/>
    <s v="CL Circular x KR Calibío"/>
    <s v="8647181-8647191-8647232-"/>
    <s v="esehsjda.subgerencia@gmail.com"/>
    <s v="PUBLICA"/>
    <m/>
    <m/>
  </r>
  <r>
    <d v="2024-04-30T00:00:00"/>
    <x v="15"/>
    <x v="496"/>
    <n v="418"/>
    <x v="440"/>
    <s v="hospitalamalfi@gmail.com"/>
    <n v="890982101"/>
    <s v="E.S.E HOSPITAL EL CARMEN"/>
    <s v="CL 23 # 23 - 40 COLOMBIA"/>
    <n v="5748301803"/>
    <s v="hospitalamalfi@gmail.com"/>
    <s v="PUBLICA"/>
    <m/>
    <m/>
  </r>
  <r>
    <d v="2024-04-30T00:00:00"/>
    <x v="15"/>
    <x v="497"/>
    <n v="148"/>
    <x v="441"/>
    <s v="angohs01@edatel.net.co"/>
    <n v="890982183"/>
    <s v="E.S.E. HOSPITAL SAN RAFAEL DE ANGOSTURA"/>
    <s v="Kr 10 # 16-1 UNICO"/>
    <n v="5748645099"/>
    <s v="angohs01@edatel.net.co"/>
    <s v="PUBLICA"/>
    <m/>
    <m/>
  </r>
  <r>
    <d v="2024-04-30T00:00:00"/>
    <x v="15"/>
    <x v="498"/>
    <n v="498"/>
    <x v="442"/>
    <s v="secretaria@esehpncarboletes-antioquia.gov.co"/>
    <n v="890982134"/>
    <s v="E.S.E. HOSPITAL PEDRO NEL CARDONA"/>
    <s v="BARRIO EL DEPORTIVO"/>
    <n v="8200026"/>
    <s v="secretaria@esehpncarboletes-antioquia.gov.co"/>
    <s v="PUBLICA"/>
    <m/>
    <m/>
  </r>
  <r>
    <d v="2024-04-30T00:00:00"/>
    <x v="15"/>
    <x v="499"/>
    <n v="87"/>
    <x v="443"/>
    <s v="gerencia@esehospital-belmira-antioquia.gov.co"/>
    <n v="890982065"/>
    <s v="EMPRESA SOCIAL DEL ESTADO HOSPITAL NUESTRA SEÑORA DEL ROSARIO"/>
    <s v="KR 19# 19 93 AVENIDA DEL RIO"/>
    <n v="5748674147"/>
    <s v="gerencia@esehospital-belmira-antioquia.gov.co"/>
    <s v="PUBLICA"/>
    <m/>
    <m/>
  </r>
  <r>
    <d v="2024-04-30T00:00:00"/>
    <x v="15"/>
    <x v="500"/>
    <n v="112"/>
    <x v="444"/>
    <s v="betahs01@gmail.com"/>
    <n v="890981494"/>
    <s v="E.S.E. HOSPITAL SAN ANTONIO DE BETANIA"/>
    <s v="CL 20 # 26-173"/>
    <n v="8435044"/>
    <s v="betahs01@gmail.com"/>
    <s v="PUBLICA"/>
    <m/>
    <m/>
  </r>
  <r>
    <d v="2024-04-30T00:00:00"/>
    <x v="15"/>
    <x v="501"/>
    <n v="277"/>
    <x v="445"/>
    <s v="hospital@esebetulia-antioquia.gov.co"/>
    <n v="890982116"/>
    <s v="E.S.E HOSPITAL GERMAN VELEZ GUTIERREZ"/>
    <s v="KR 21 # 15-20"/>
    <n v="8436085"/>
    <s v="hospital@esebetulia-antioquia.gov.co"/>
    <s v="PUBLICA"/>
    <m/>
    <m/>
  </r>
  <r>
    <d v="2024-04-30T00:00:00"/>
    <x v="15"/>
    <x v="502"/>
    <n v="110"/>
    <x v="446"/>
    <s v="brichs01@edatel.net.co"/>
    <n v="800044320"/>
    <s v="EMPRESA SOCIAL DEL ESTADO HOSPITAL EL SAGRADO CORAZON"/>
    <s v="CL 11 # 8 - 31"/>
    <n v="8570099"/>
    <s v="brichs01@edatel.net.co"/>
    <s v="PUBLICA"/>
    <m/>
    <m/>
  </r>
  <r>
    <d v="2024-04-30T00:00:00"/>
    <x v="15"/>
    <x v="503"/>
    <n v="134"/>
    <x v="447"/>
    <s v="gerencia@hospitalcaicedo.gov.co"/>
    <n v="800037244"/>
    <s v="E.S.E. HOSPITAL GUILLERMO GAVIRIA CORREA"/>
    <s v="KR 5 # 3-23"/>
    <n v="8572123"/>
    <s v="gerencia@hospitalcaicedo.gov.co"/>
    <s v="PUBLICA"/>
    <m/>
    <m/>
  </r>
  <r>
    <d v="2024-04-30T00:00:00"/>
    <x v="15"/>
    <x v="504"/>
    <n v="109"/>
    <x v="448"/>
    <s v="gerencia.campamento@gmail.com"/>
    <n v="890985457"/>
    <s v="E.S.E. HOSPITAL LA SAGRADA FAMILIA"/>
    <s v="CL BOLIVAR # 15-07"/>
    <n v="8614113"/>
    <s v="gerencia.campamento@gmail.com"/>
    <s v="PUBLICA"/>
    <m/>
    <m/>
  </r>
  <r>
    <d v="2024-04-30T00:00:00"/>
    <x v="15"/>
    <x v="505"/>
    <n v="312"/>
    <x v="449"/>
    <s v="hospital@esecanasgordas.gov.co"/>
    <n v="890980784"/>
    <s v="E.S.E. HOSPITAL SAN CARLOS"/>
    <s v="KR 31 # 33 - 140"/>
    <n v="8564181"/>
    <s v="hospital@esecanasgordas.gov.co"/>
    <s v="PUBLICA"/>
    <m/>
    <m/>
  </r>
  <r>
    <d v="2024-04-30T00:00:00"/>
    <x v="15"/>
    <x v="506"/>
    <n v="114"/>
    <x v="450"/>
    <s v="gerenciaesecaramanta@hotmail.com"/>
    <n v="890981163"/>
    <s v="E.S.E. HOSPITAL SAN ANTONIO"/>
    <s v="KR 21 BOLIVAR # 16-33"/>
    <s v="8553524 3128337704"/>
    <s v="gerenciaesecaramanta@hotmail.com"/>
    <s v="PUBLICA"/>
    <m/>
    <m/>
  </r>
  <r>
    <d v="2024-04-30T00:00:00"/>
    <x v="15"/>
    <x v="507"/>
    <n v="198"/>
    <x v="202"/>
    <s v="cisnhs01@edatel.net.co"/>
    <n v="890980444"/>
    <s v="Empresa Social del Estado Hospital San Antonio"/>
    <s v="CL 18 # 17 - 105"/>
    <n v="8631847"/>
    <s v="cisnhs01@edatel.net.co"/>
    <s v="PUBLICA"/>
    <m/>
    <m/>
  </r>
  <r>
    <d v="2024-04-30T00:00:00"/>
    <x v="15"/>
    <x v="508"/>
    <n v="265"/>
    <x v="451"/>
    <s v="gerencia@hospital-concordia.gov.co"/>
    <n v="890907297"/>
    <s v="ESE HOSPITAL SAN JUAN DE DIOS"/>
    <s v="KR 18 # 16-05"/>
    <n v="8447723"/>
    <s v="gerencia@hospital-concordia.gov.co"/>
    <s v="PUBLICA"/>
    <m/>
    <m/>
  </r>
  <r>
    <d v="2024-04-30T00:00:00"/>
    <x v="15"/>
    <x v="509"/>
    <n v="374"/>
    <x v="452"/>
    <s v="subasistencial@hospitaldabeiba.gov.co"/>
    <n v="890984670"/>
    <s v="EMPRESA SOCIAL DEL ESTADO HOSPITAL NUESTRA SEÑORA DEL PERPETUO SOCORRO"/>
    <s v="KR URIBE URIBE # 622"/>
    <n v="5748590045"/>
    <s v="subasistencial@hospitaldabeiba.gov.co"/>
    <s v="PUBLICA"/>
    <m/>
    <m/>
  </r>
  <r>
    <d v="2024-04-30T00:00:00"/>
    <x v="15"/>
    <x v="510"/>
    <n v="120"/>
    <x v="453"/>
    <s v="gerente@hospitalentrerrios.gov.co"/>
    <n v="890984779"/>
    <s v="ESE HOSPITAL PRESBITERO EMIGDIO PALACIO"/>
    <s v="Transversal 13 calle 2-17"/>
    <n v="5748670051"/>
    <s v="gerente@hospitalentrerrios.gov.co"/>
    <s v="PUBLICA"/>
    <m/>
    <m/>
  </r>
  <r>
    <d v="2024-04-30T00:00:00"/>
    <x v="15"/>
    <x v="338"/>
    <n v="78"/>
    <x v="454"/>
    <s v="uo5170@epm.com.co"/>
    <n v="890904996"/>
    <s v="EMPRESAS PÚBLICAS DE MEDELLÍN E.S.P."/>
    <s v="VEREDA GUADALUPE IV"/>
    <n v="5743809563"/>
    <s v="uo5170@epm.com.co"/>
    <s v="PUBLICA"/>
    <m/>
    <m/>
  </r>
  <r>
    <d v="2024-04-30T00:00:00"/>
    <x v="15"/>
    <x v="511"/>
    <n v="71"/>
    <x v="455"/>
    <s v="hsanjuandelsuroeste@gmail.com"/>
    <n v="800068653"/>
    <s v="ESE HOSPITAL SAN JUAN DEL SUROESTE"/>
    <s v="CL 50 #46 -47"/>
    <n v="8432211"/>
    <s v="hsanjuandelsuroeste@gmail.com"/>
    <s v="PUBLICA"/>
    <m/>
    <m/>
  </r>
  <r>
    <d v="2024-04-30T00:00:00"/>
    <x v="15"/>
    <x v="512"/>
    <n v="424"/>
    <x v="456"/>
    <s v="notificacioneshospitalituango@gmail.com"/>
    <n v="890980840"/>
    <s v="ESE HOSPITAL SAN JUAN DE DIOS"/>
    <s v="KR QUINDIO # 25-54"/>
    <n v="8643100"/>
    <s v="notificacioneshospitalituango@gmail.com"/>
    <s v="PUBLICA"/>
    <m/>
    <m/>
  </r>
  <r>
    <d v="2024-04-30T00:00:00"/>
    <x v="15"/>
    <x v="513"/>
    <n v="291"/>
    <x v="457"/>
    <s v="infohospital@eselaestrella.gov.co"/>
    <n v="800138968"/>
    <s v="EMPRESA SOCIAL DEL ESTADO HOSPITAL LA ESTRELLA"/>
    <s v="Calle 83 A Sur N° 60 - 45"/>
    <n v="3106070"/>
    <s v="infohospital@eselaestrella.gov.co"/>
    <s v="PUBLICA"/>
    <m/>
    <m/>
  </r>
  <r>
    <d v="2024-04-30T00:00:00"/>
    <x v="15"/>
    <x v="514"/>
    <n v="90"/>
    <x v="458"/>
    <s v="harbgerencia@gmail.com"/>
    <n v="811013792"/>
    <s v="EMPRESA SOCIAL DEL ESTADO HOSPITAL ANTONIO ROLDAN BETANCUR"/>
    <s v="KR 30 # 30A - 45 EL CRUCERO"/>
    <n v="5748454063"/>
    <s v="harbgerencia@gmail.com"/>
    <s v="PUBLICA"/>
    <m/>
    <m/>
  </r>
  <r>
    <d v="2024-04-30T00:00:00"/>
    <x v="15"/>
    <x v="515"/>
    <n v="180"/>
    <x v="459"/>
    <s v="libohs01@edatel.net.co"/>
    <n v="890982139"/>
    <s v="EMPRESA SOCIAL DEL ESTADO HOSPITAL SAN LORENZO"/>
    <s v="KR 13 # 6 - 21"/>
    <n v="8561826"/>
    <s v="libohs01@edatel.net.co"/>
    <s v="PUBLICA"/>
    <m/>
    <m/>
  </r>
  <r>
    <d v="2024-04-30T00:00:00"/>
    <x v="15"/>
    <x v="516"/>
    <n v="132"/>
    <x v="460"/>
    <s v="gerencia@hospitalmaceo.gov.co"/>
    <n v="890906966"/>
    <s v="EMPRESA SOCIAL DEL ESTADO MARCO A. CARDONA"/>
    <s v="KR 30 # 33 - 237"/>
    <n v="8640283"/>
    <s v="gerencia@hospitalmaceo.gov.co"/>
    <s v="PUBLICA"/>
    <m/>
    <m/>
  </r>
  <r>
    <d v="2024-04-30T00:00:00"/>
    <x v="15"/>
    <x v="517"/>
    <n v="946"/>
    <x v="461"/>
    <s v="gerencia@hospitalmarinilla.com , gestiondocumental@hospitalmarinilla.com"/>
    <n v="890980752"/>
    <s v="E.S.E. SAN JUAN DE DIOS DE MARINILLA"/>
    <s v="KR 36 # 28-85"/>
    <s v="604 5484044"/>
    <s v="gerencia@hospitalmarinilla.com , gestiondocumental@hospitalmarinilla.com"/>
    <s v="PUBLICA"/>
    <m/>
    <m/>
  </r>
  <r>
    <d v="2024-04-30T00:00:00"/>
    <x v="15"/>
    <x v="518"/>
    <n v="89"/>
    <x v="462"/>
    <s v="gerenciaesemontebello@gmail.com"/>
    <n v="890981096"/>
    <s v="EMPRESA SOCIAL DEL ESTADO HOSPITAL SAN ANTONIO"/>
    <s v="CL 18 # 18-85"/>
    <n v="8480559"/>
    <s v="gerenciaesemontebello@gmail.com"/>
    <s v="PUBLICA"/>
    <m/>
    <m/>
  </r>
  <r>
    <d v="2024-04-30T00:00:00"/>
    <x v="15"/>
    <x v="519"/>
    <n v="101"/>
    <x v="463"/>
    <s v="contratacionhospipueblorrico@gmail.com"/>
    <n v="890981532"/>
    <s v="E.S.E. HOSPITAL SAN VICENTE DE PAÚL DE PUEBLO RICO"/>
    <s v="CL 32 # 26A-38"/>
    <n v="8498326"/>
    <s v="contratacionhospipueblorrico@gmail.com"/>
    <s v="PUBLICA"/>
    <m/>
    <m/>
  </r>
  <r>
    <d v="2024-04-30T00:00:00"/>
    <x v="15"/>
    <x v="520"/>
    <n v="200"/>
    <x v="464"/>
    <s v="pnarehoo@gmail.com"/>
    <n v="890985810"/>
    <s v="EMPRESA SOCIAL DEL ESTADO HOSPITAL OCTAVIO OLIVARES"/>
    <s v="KR 5 # 45-103 LOS OLIVOS"/>
    <n v="8347208"/>
    <s v="pnarehoo@gmail.com"/>
    <s v="PUBLICA"/>
    <m/>
    <m/>
  </r>
  <r>
    <d v="2024-04-30T00:00:00"/>
    <x v="15"/>
    <x v="521"/>
    <n v="333"/>
    <x v="362"/>
    <s v="info@hsvpremedios.gov.co"/>
    <n v="890985092"/>
    <s v="EMPRESA SOCIAL DEL ESTADO HOSPITAL SAN VICENTE DE PAUL"/>
    <s v="CL LAS PLAMAS 12 - 120"/>
    <n v="8303727"/>
    <s v="info@hsvpremedios.gov.co"/>
    <s v="PUBLICA"/>
    <m/>
    <m/>
  </r>
  <r>
    <d v="2024-04-30T00:00:00"/>
    <x v="15"/>
    <x v="82"/>
    <n v="152"/>
    <x v="465"/>
    <s v="gerencia@hspsabanalarga.gov.co"/>
    <n v="890982140"/>
    <s v="E.S.E. HOSPITAL SAN PEDRO"/>
    <s v="KR 17 # 15-94"/>
    <n v="6048554209"/>
    <s v="gerencia@hspsabanalarga.gov.co"/>
    <s v="PUBLICA"/>
    <m/>
    <m/>
  </r>
  <r>
    <d v="2024-04-30T00:00:00"/>
    <x v="15"/>
    <x v="522"/>
    <n v="176"/>
    <x v="466"/>
    <s v="secretaria@hsjsalgar.gov.co"/>
    <n v="890981424"/>
    <s v="E.S.E. HOSPITAL SAN JOSE"/>
    <s v="CL 32A # 33-04"/>
    <n v="8442020"/>
    <s v="secretaria@hsjsalgar.gov.co"/>
    <s v="PUBLICA"/>
    <m/>
    <m/>
  </r>
  <r>
    <d v="2024-04-30T00:00:00"/>
    <x v="15"/>
    <x v="86"/>
    <n v="216"/>
    <x v="467"/>
    <s v="gerencia@hsvpsancarlos.gov.co"/>
    <n v="890981561"/>
    <s v="E.S.E. HOSPITAL SAN VICENTE DE PAÚL"/>
    <s v="CL 21 # 24-58"/>
    <n v="8358794"/>
    <s v="gerencia@hsvpsancarlos.gov.co"/>
    <s v="PUBLICA"/>
    <m/>
    <m/>
  </r>
  <r>
    <d v="2024-04-30T00:00:00"/>
    <x v="15"/>
    <x v="523"/>
    <n v="221"/>
    <x v="468"/>
    <s v="subdireccion@hospitaldesanluis.com.co"/>
    <n v="890982091"/>
    <s v="E.S.E. HOSPITAL SAN RAFAEL DE SAN LUIS"/>
    <s v="KR 19 #17-63"/>
    <n v="8348505"/>
    <s v="subdireccion@hospitaldesanluis.com.co"/>
    <s v="PUBLICA"/>
    <m/>
    <m/>
  </r>
  <r>
    <d v="2024-04-30T00:00:00"/>
    <x v="15"/>
    <x v="524"/>
    <n v="430"/>
    <x v="469"/>
    <s v="secretaria@hospitalmunicipálsanroque.gov.co"/>
    <n v="890906211"/>
    <s v="E.S.E. HOSPITAL MUNICIPAL SAN ROQUE"/>
    <s v="CL 25 # 18-30"/>
    <n v="8656735"/>
    <s v="secretaria@hospitalmunicipálsanroque.gov.co"/>
    <s v="PUBLICA"/>
    <m/>
    <m/>
  </r>
  <r>
    <d v="2024-04-30T00:00:00"/>
    <x v="15"/>
    <x v="525"/>
    <n v="241"/>
    <x v="470"/>
    <s v="info@esehospitalsanvicente.gov.co"/>
    <n v="890983738"/>
    <s v="E S E HOSPITAL MUNICIPIO DE SAN VICENTE"/>
    <s v="AV CARVAJAL # 31-36"/>
    <n v="5748544100"/>
    <s v="info@esehospitalsanvicente.gov.co"/>
    <s v="PUBLICA"/>
    <m/>
    <m/>
  </r>
  <r>
    <d v="2024-04-30T00:00:00"/>
    <x v="15"/>
    <x v="526"/>
    <n v="160"/>
    <x v="143"/>
    <s v="stdohs01@edatel.net.co"/>
    <n v="890906560"/>
    <s v="ESE HOSPITAL SAN RAFAEL DE SANTO DOMINGO"/>
    <s v="KR 16 # 18 29 HOSPITAL"/>
    <n v="5748621111"/>
    <s v="stdohs01@edatel.net.co"/>
    <s v="PUBLICA"/>
    <m/>
    <m/>
  </r>
  <r>
    <d v="2024-04-30T00:00:00"/>
    <x v="15"/>
    <x v="527"/>
    <n v="77"/>
    <x v="471"/>
    <s v="hospitaltarso@gmail.com"/>
    <n v="890982182"/>
    <s v="EMPRESA SOCIAL DEL ESTADO HOSPITAL SAN PABLO"/>
    <s v="KR 18 # 21 - 02"/>
    <n v="5748458606"/>
    <s v="hospitaltarso@gmail.com"/>
    <s v="PUBLICA"/>
    <m/>
    <m/>
  </r>
  <r>
    <d v="2024-04-30T00:00:00"/>
    <x v="15"/>
    <x v="402"/>
    <n v="76"/>
    <x v="472"/>
    <s v="ana.velasquez@epm.com.co"/>
    <n v="890904996"/>
    <s v="EMPRESAS PÚBLICAS DE MEDELLÍN E.S.P."/>
    <s v="PROYECTO HIDROITUANGO CAMPAMENTOS"/>
    <n v="3801347"/>
    <s v="ana.velasquez@epm.com.co"/>
    <s v="PUBLICA"/>
    <m/>
    <m/>
  </r>
  <r>
    <d v="2024-04-30T00:00:00"/>
    <x v="15"/>
    <x v="528"/>
    <n v="171"/>
    <x v="473"/>
    <s v="esevaldivia@gmail.com"/>
    <n v="891982129"/>
    <s v="E.S.E HOSPITAL SAN JUAN DE DIOS VALDIVIA"/>
    <s v="KR 8 # 7 - 18 LA FLORESTA"/>
    <n v="5748360218"/>
    <s v="esevaldivia@gmail.com"/>
    <s v="PUBLICA"/>
    <m/>
    <m/>
  </r>
  <r>
    <d v="2024-04-30T00:00:00"/>
    <x v="15"/>
    <x v="529"/>
    <n v="350"/>
    <x v="474"/>
    <s v="gerentepinadeorozaragosa@gmail.com"/>
    <n v="900932093"/>
    <s v="IPS PIÑA DE ORO S.A.S"/>
    <s v="CL 35 # 40 -58"/>
    <n v="3215492947"/>
    <s v="gerentepinadeorozaragosa@gmail.com"/>
    <s v="PRIVADA"/>
    <m/>
    <m/>
  </r>
  <r>
    <d v="2024-04-30T00:00:00"/>
    <x v="29"/>
    <x v="530"/>
    <n v="59"/>
    <x v="475"/>
    <s v="hospitalcravo@esemorenoyclavijo.gov.co"/>
    <n v="900034131"/>
    <s v="ESE MORENO Y CLAVIJO"/>
    <s v="CRA 6 No 3-62"/>
    <s v="7-8889105"/>
    <s v="hospitalcravo@esemorenoyclavijo.gov.co"/>
    <s v="PUBLICA"/>
    <m/>
    <m/>
  </r>
  <r>
    <d v="2024-04-30T00:00:00"/>
    <x v="8"/>
    <x v="531"/>
    <n v="175"/>
    <x v="476"/>
    <s v="secretariaesegalapa@gmail.com"/>
    <n v="802007798"/>
    <s v="EMPRESA SOCIAL DEL ESTADO CENTRO DE SALUD DE GALAPA"/>
    <s v="CL 12 KR 16 ESQ"/>
    <n v="3086187"/>
    <s v="secretariaesegalapa@gmail.com"/>
    <s v="PUBLICA"/>
    <m/>
    <m/>
  </r>
  <r>
    <d v="2024-04-30T00:00:00"/>
    <x v="8"/>
    <x v="532"/>
    <n v="253"/>
    <x v="477"/>
    <s v="hospitaljuandeacosta@hotmail.com"/>
    <n v="802003414"/>
    <s v="EMPRESA SOCIAL DEL ESTADO HOSPITAL DE JUAN DE ACOSTA"/>
    <s v="CALLE 7 Nº 4A 39"/>
    <n v="0"/>
    <s v="hospitaljuandeacosta@hotmail.com"/>
    <s v="PUBLICA"/>
    <m/>
    <m/>
  </r>
  <r>
    <d v="2024-04-30T00:00:00"/>
    <x v="8"/>
    <x v="533"/>
    <n v="103"/>
    <x v="478"/>
    <s v="esepalmar08@gmail.com"/>
    <n v="802006267"/>
    <s v="ESE CENTRO DE SALUD CON CAMAS DE PALMAR DE VARELA"/>
    <s v="CALLE 11 N 9-134"/>
    <n v="3178801044"/>
    <s v="esepalmar08@gmail.com"/>
    <s v="PUBLICA"/>
    <m/>
    <m/>
  </r>
  <r>
    <d v="2024-04-30T00:00:00"/>
    <x v="8"/>
    <x v="534"/>
    <n v="153"/>
    <x v="479"/>
    <s v="esepolonuevo@hotmail.com"/>
    <n v="802004549"/>
    <s v="EMPRESA SOCIAL DEL ESTADO CENTRO DE SALUD DE POLONUEVO"/>
    <s v="CARRERA 6 Nº 7 - 05"/>
    <s v="095-8764667-3106208618"/>
    <s v="esepolonuevo@hotmail.com"/>
    <s v="PUBLICA"/>
    <m/>
    <m/>
  </r>
  <r>
    <d v="2024-04-30T00:00:00"/>
    <x v="8"/>
    <x v="535"/>
    <n v="152"/>
    <x v="480"/>
    <s v="gerenteeseponedera@esehospitalponederaatlantico.gov.co"/>
    <n v="802009195"/>
    <s v="EMPRESA SOCIAL DEL ESTADO HOSPITAL DE PONEDERA"/>
    <s v="CARRERA 14 NUMERO 15 - 60"/>
    <n v="3146714561"/>
    <s v="gerenteeseponedera@esehospitalponederaatlantico.gov.co"/>
    <s v="PUBLICA"/>
    <m/>
    <m/>
  </r>
  <r>
    <d v="2024-04-30T00:00:00"/>
    <x v="8"/>
    <x v="536"/>
    <n v="60"/>
    <x v="481"/>
    <s v="esesuan@hotmail.com"/>
    <n v="802009856"/>
    <s v="EMPRESA SOCIAL DEL ESTADO UNIDAD LOCAL DE SUAN"/>
    <s v="CL 6 Nº 15- 16"/>
    <n v="8723044"/>
    <s v="esesuan@hotmail.com"/>
    <m/>
    <m/>
    <m/>
  </r>
  <r>
    <d v="2024-04-30T00:00:00"/>
    <x v="10"/>
    <x v="537"/>
    <n v="126"/>
    <x v="482"/>
    <s v="esemanuelhzabaleta@hotmail.com"/>
    <n v="900063533"/>
    <s v="ESE CENTRO DE SALUD CON CAMA MANUEL H ZABALETA G."/>
    <s v="CALLE LAS FLORES"/>
    <s v="3013742084 - 3148540252"/>
    <s v="esemanuelhzabaleta@hotmail.com"/>
    <s v="PUBLICA"/>
    <m/>
    <m/>
  </r>
  <r>
    <d v="2024-04-30T00:00:00"/>
    <x v="10"/>
    <x v="538"/>
    <n v="156"/>
    <x v="483"/>
    <s v="hmanualapl@esehmpl-arenal-bolivar.gov.co - gerencia@esehmpl-arenal-bolivar.gov.co"/>
    <n v="806007809"/>
    <s v="E.S.E. HOSPITAL LOCAL MANUELA PABUENA LOBO"/>
    <s v="CALLE 15 # 14-21"/>
    <n v="3207495263"/>
    <s v="hmanualapl@esehmpl-arenal-bolivar.gov.co - gerencia@esehmpl-arenal-bolivar.gov.co"/>
    <s v="PUBLICA"/>
    <m/>
    <m/>
  </r>
  <r>
    <d v="2024-04-30T00:00:00"/>
    <x v="10"/>
    <x v="539"/>
    <n v="17"/>
    <x v="484"/>
    <s v="ese_arroyohondo@hotmail.com"/>
    <n v="806008082"/>
    <s v="ESE CENTRO DE SALUD CON CAMAS DE ARROYOHONDO"/>
    <s v="CARRERA 1° # 104"/>
    <s v="3012690529 - 3116999526"/>
    <s v="ese_arroyohondo@hotmail.com"/>
    <s v="PUBLICA"/>
    <m/>
    <m/>
  </r>
  <r>
    <d v="2024-04-30T00:00:00"/>
    <x v="10"/>
    <x v="540"/>
    <n v="277"/>
    <x v="485"/>
    <s v="contactenos@esehospitaljoserlopezparodi-barrancodeloba-bolivar.gov.co"/>
    <n v="806006753"/>
    <s v="E.S.E. HOSPITAL JOSE RUDECINDO LOPEZ PARODI"/>
    <s v="BARRIO PUEBLO NUEVO SALIDA NOROSI"/>
    <s v="4290839 - 3106371253 - 3107285081"/>
    <s v="contactenos@esehospitaljoserlopezparodi-barrancodeloba-bolivar.gov.co"/>
    <s v="PUBLICA"/>
    <m/>
    <m/>
  </r>
  <r>
    <d v="2024-04-30T00:00:00"/>
    <x v="10"/>
    <x v="541"/>
    <n v="288"/>
    <x v="486"/>
    <s v="gerencia@esehospitalocaldecalamar.gov.co"/>
    <n v="806006537"/>
    <s v="ESE HOSPITAL LOCAL DE CALAMAR"/>
    <s v="karrera 2 # 1-78"/>
    <n v="3107349931"/>
    <s v="gerencia@esehospitalocaldecalamar.gov.co"/>
    <s v="PUBLICA"/>
    <m/>
    <m/>
  </r>
  <r>
    <d v="2024-04-30T00:00:00"/>
    <x v="10"/>
    <x v="542"/>
    <n v="21"/>
    <x v="487"/>
    <s v="ese@cantagallo-bolivar.gov.co"/>
    <n v="829001887"/>
    <s v="ESE CENTRO DE SALUD CON CAMAS DE CANTAGALLO"/>
    <s v="CALLE 1ª Nº 4-41"/>
    <s v="3167411172-3219082839"/>
    <s v="ese@cantagallo-bolivar.gov.co"/>
    <s v="PUBLICA"/>
    <m/>
    <m/>
  </r>
  <r>
    <d v="2024-04-30T00:00:00"/>
    <x v="10"/>
    <x v="543"/>
    <n v="126"/>
    <x v="488"/>
    <s v="eselocalcicucobolivar@hotmail.com"/>
    <n v="806007161"/>
    <s v="ESE HOSPITAL LOCAL DE CICUCO"/>
    <s v="CALLE 17 # 14-69"/>
    <s v="3042462956 - 3023632692"/>
    <s v="eselocalcicucobolivar@hotmail.com"/>
    <s v="PUBLICA"/>
    <m/>
    <m/>
  </r>
  <r>
    <d v="2024-04-30T00:00:00"/>
    <x v="10"/>
    <x v="544"/>
    <n v="34"/>
    <x v="489"/>
    <s v="gerencia@esehospitalsanjuanepomuceno.gov.co"/>
    <n v="806006414"/>
    <s v="E.S.E. HOSPITAL LOCAL SAN JUAN NEPOMUCENO"/>
    <s v="CALLE SANTANDER PLAZA PRINCIPAL"/>
    <s v="6890516-6890062"/>
    <s v="gerencia@esehospitalsanjuanepomuceno.gov.co"/>
    <s v="PUBLICA"/>
    <m/>
    <m/>
  </r>
  <r>
    <d v="2024-04-30T00:00:00"/>
    <x v="10"/>
    <x v="545"/>
    <n v="172"/>
    <x v="490"/>
    <s v="esehhl@esehospital-hatillodeloba-bolivar.gov.co"/>
    <n v="806013761"/>
    <s v="ESE HOSPITAL HATILLO DE LOBA"/>
    <s v="CALLE 8 CRA 6 # 6-25"/>
    <n v="3125653553"/>
    <s v="esehhl@esehospital-hatillodeloba-bolivar.gov.co"/>
    <s v="PUBLICA"/>
    <m/>
    <m/>
  </r>
  <r>
    <d v="2024-04-30T00:00:00"/>
    <x v="10"/>
    <x v="546"/>
    <n v="281"/>
    <x v="491"/>
    <s v="calidad.esemahates@gmail.com"/>
    <n v="806007880"/>
    <s v="E.S.E. HOSPITAL LOCAL MAHATES"/>
    <s v="calle 1 Crra 42- 124"/>
    <s v="3114292424-3205446997"/>
    <s v="calidad.esemahates@gmail.com"/>
    <s v="PUBLICA"/>
    <m/>
    <m/>
  </r>
  <r>
    <d v="2024-04-30T00:00:00"/>
    <x v="10"/>
    <x v="547"/>
    <n v="141"/>
    <x v="492"/>
    <s v="gerencia@ciamedltdaips.com;juridica@ciamedltdaips.com"/>
    <n v="806003072"/>
    <s v="CIAMED LTDA I.P.S."/>
    <s v="Calle Principal, Calle 4 #3-650"/>
    <n v="3147934025"/>
    <s v="gerencia@ciamedltdaips.com;juridica@ciamedltdaips.com"/>
    <m/>
    <m/>
    <m/>
  </r>
  <r>
    <d v="2024-04-30T00:00:00"/>
    <x v="10"/>
    <x v="548"/>
    <n v="134"/>
    <x v="493"/>
    <s v="yanimendezg@hotmail.com"/>
    <n v="806008930"/>
    <s v="ESE CENTRO DE SALUD CON CAMAS DE MONTECRISTO"/>
    <s v="CALLE PRINCIPAL SECTOR CENTRAL"/>
    <s v="3145765223 - 3157839809"/>
    <s v="yanimendezg@hotmail.com"/>
    <s v="PUBLICA"/>
    <m/>
    <m/>
  </r>
  <r>
    <d v="2024-04-30T00:00:00"/>
    <x v="10"/>
    <x v="549"/>
    <n v="220"/>
    <x v="494"/>
    <s v="GERENCIA@ESEHOSPIMORALES.GOV.CO"/>
    <n v="806007002"/>
    <s v="ese hospital san sebastian"/>
    <s v="CALLE CENTRAL"/>
    <n v="3137866618"/>
    <s v="GERENCIA@ESEHOSPIMORALES.GOV.CO"/>
    <s v="PUBLICA"/>
    <m/>
    <m/>
  </r>
  <r>
    <d v="2024-04-30T00:00:00"/>
    <x v="10"/>
    <x v="550"/>
    <n v="319"/>
    <x v="495"/>
    <s v="hospitaldepinillos@hotmail.com"/>
    <n v="806007343"/>
    <s v="ESE HOSPITAL SAN NICOLAS DE TOLENTINO"/>
    <s v="carrera 4 calle 6-22"/>
    <n v="3116476498"/>
    <s v="hospitaldepinillos@hotmail.com"/>
    <s v="PUBLICA"/>
    <m/>
    <m/>
  </r>
  <r>
    <d v="2024-04-30T00:00:00"/>
    <x v="10"/>
    <x v="551"/>
    <n v="84"/>
    <x v="496"/>
    <s v="contactenos@eselacandelaria.gov.co"/>
    <n v="806008153"/>
    <s v="ESE HOSPITAL LOCAL LA CANDELARIA"/>
    <s v="PLAZA PRINCIPAL"/>
    <n v="0"/>
    <s v="contactenos@eselacandelaria.gov.co"/>
    <s v="PUBLICA"/>
    <m/>
    <m/>
  </r>
  <r>
    <d v="2024-04-30T00:00:00"/>
    <x v="10"/>
    <x v="552"/>
    <n v="242"/>
    <x v="497"/>
    <s v="hospitalamr@hotmail.com"/>
    <n v="806007238"/>
    <s v="E.S.E. HOSPITAL LOCAL ANA MARIA RODRIGUEZ DE SAN ESTANISLAO DE KOTSKA"/>
    <s v="BARRIO EL CARMEN CALLE PRINCIPAL # 15-22"/>
    <s v="3107043080 - 3135626371"/>
    <s v="hospitalamr@hotmail.com"/>
    <s v="PUBLICA"/>
    <m/>
    <m/>
  </r>
  <r>
    <d v="2024-04-30T00:00:00"/>
    <x v="10"/>
    <x v="553"/>
    <n v="140"/>
    <x v="498"/>
    <s v="ese.sanfernando.bolivar@gmail.com"/>
    <n v="806007689"/>
    <s v="ESE HOSPITAL LOCAL SANFERNANDO BOLIVAR"/>
    <s v="BARRIO SANTO DOMIMGO"/>
    <s v="3104456993 - 3123280008"/>
    <s v="ese.sanfernando.bolivar@gmail.com"/>
    <s v="PUBLICA"/>
    <m/>
    <m/>
  </r>
  <r>
    <d v="2024-04-30T00:00:00"/>
    <x v="10"/>
    <x v="554"/>
    <n v="85"/>
    <x v="499"/>
    <s v="esesanjacintodelcauca2016@hotmail.com"/>
    <n v="806014499"/>
    <s v="ESE CENTRO DE SALUD CON CAMA"/>
    <s v="CALLE DEL COMERCIO"/>
    <s v="3117574653 - 3218932424"/>
    <s v="esesanjacintodelcauca2016@hotmail.com"/>
    <s v="PUBLICA"/>
    <m/>
    <m/>
  </r>
  <r>
    <d v="2024-04-30T00:00:00"/>
    <x v="10"/>
    <x v="32"/>
    <n v="74"/>
    <x v="500"/>
    <s v="contactenos@esehlsp-bolivar.gov.co"/>
    <n v="829000940"/>
    <s v="E.S.E. HOSPITAL LOCAL SAN PABLO"/>
    <s v="CRA # 16-68"/>
    <s v="7 6236598-3174049558"/>
    <s v="contactenos@esehlsp-bolivar.gov.co"/>
    <s v="PUBLICA"/>
    <m/>
    <m/>
  </r>
  <r>
    <d v="2024-04-30T00:00:00"/>
    <x v="21"/>
    <x v="555"/>
    <n v="70"/>
    <x v="501"/>
    <s v="gerente@esesaludaquitania-boyaca.gov.co"/>
    <n v="891855492"/>
    <s v="ESE SALUD AQUITANIA"/>
    <s v="CL 8 N 7 60"/>
    <n v="3212358436"/>
    <s v="gerente@esesaludaquitania-boyaca.gov.co"/>
    <s v="PUBLICA"/>
    <m/>
    <m/>
  </r>
  <r>
    <d v="2024-04-30T00:00:00"/>
    <x v="21"/>
    <x v="556"/>
    <n v="8"/>
    <x v="502"/>
    <s v="esearcabuco.boy@gmail.com"/>
    <n v="820003382"/>
    <s v="EMPRESA SOCIAL DEL ESTADO CENTRO DE SALUD DE ARCABUCO"/>
    <s v="KILOMETRO 1 VIA MONIQUIRA"/>
    <n v="7360027"/>
    <s v="esearcabuco.boy@gmail.com"/>
    <m/>
    <m/>
    <m/>
  </r>
  <r>
    <d v="2024-04-30T00:00:00"/>
    <x v="21"/>
    <x v="557"/>
    <n v="10"/>
    <x v="503"/>
    <s v="esejuanfrancisco@berbeo-boyaca.gov.co"/>
    <n v="820003929"/>
    <s v="EMPRESA SOCIAL DEL ESTADO CENTRO DE SALUD JUAN FRANCISCO BERBEO"/>
    <s v="Cll 2 Nº 5-0"/>
    <s v="3114526641- 3114526659"/>
    <s v="esejuanfrancisco@berbeo-boyaca.gov.co"/>
    <m/>
    <m/>
    <m/>
  </r>
  <r>
    <d v="2024-04-30T00:00:00"/>
    <x v="21"/>
    <x v="558"/>
    <n v="102"/>
    <x v="504"/>
    <s v="correspondencia@hospisoata.gov.co"/>
    <n v="891800611"/>
    <s v="EMPRESA SOCIAL DEL ESTADO HOSPITAL SAN ANTONIO DE SOATA"/>
    <s v="CARRERA 7 # 1-50"/>
    <s v="098-2795080 EXT. 2010 CELULAR 3138925196"/>
    <s v="correspondencia@hospisoata.gov.co"/>
    <s v="PUBLICA"/>
    <m/>
    <m/>
  </r>
  <r>
    <d v="2024-04-30T00:00:00"/>
    <x v="21"/>
    <x v="502"/>
    <n v="19"/>
    <x v="505"/>
    <s v="esebricenoboy@hotmail.com"/>
    <n v="820003787"/>
    <s v="EMPRESA SOCIAL DEL ESTADO CENTRO DE SALUD BRICEÑO"/>
    <s v="CR 4 Nº 3-22"/>
    <n v="3222263084"/>
    <s v="esebricenoboy@hotmail.com"/>
    <m/>
    <m/>
    <m/>
  </r>
  <r>
    <d v="2024-04-30T00:00:00"/>
    <x v="21"/>
    <x v="101"/>
    <n v="5"/>
    <x v="506"/>
    <s v="esecaldas1@hotmail.com"/>
    <n v="820003456"/>
    <s v="EMPRESA SOCIAL DEL ESTADO CENTRO DE SALUD LAS MERCEDES CALDAS"/>
    <s v="CALLE 4 No 1-39"/>
    <n v="3134329090"/>
    <s v="esecaldas1@hotmail.com"/>
    <m/>
    <m/>
    <m/>
  </r>
  <r>
    <d v="2024-04-30T00:00:00"/>
    <x v="21"/>
    <x v="559"/>
    <n v="47"/>
    <x v="507"/>
    <s v="esecampohermosoboy2019@gmail.com"/>
    <n v="820003910"/>
    <s v="E.S.E CENTRO DE SALUD CAMPOHERMOSO"/>
    <s v="CL 2 3-15"/>
    <n v="3202315788"/>
    <s v="esecampohermosoboy2019@gmail.com"/>
    <m/>
    <m/>
    <m/>
  </r>
  <r>
    <d v="2024-04-30T00:00:00"/>
    <x v="21"/>
    <x v="560"/>
    <n v="14"/>
    <x v="508"/>
    <s v="contactenos@esecerinza-boyaca.gov.co"/>
    <n v="826002641"/>
    <s v="EMPRESA SOCIAL DEL ESTADO CENTRO DE SALUD CERINZA"/>
    <s v="Calle 7 No. 7 - 23"/>
    <n v="3202332713"/>
    <s v="contactenos@esecerinza-boyaca.gov.co"/>
    <m/>
    <m/>
    <m/>
  </r>
  <r>
    <d v="2024-04-30T00:00:00"/>
    <x v="21"/>
    <x v="561"/>
    <n v="70"/>
    <x v="509"/>
    <s v="hospitalelcocuy@hotmail.com"/>
    <n v="891855719"/>
    <s v="ESE HOSPITAL SAN JOSE DEL COCUY"/>
    <s v="CHISCAS CENTRO"/>
    <s v="7 890011"/>
    <s v="hospitalelcocuy@hotmail.com"/>
    <s v="PUBLICA"/>
    <m/>
    <m/>
  </r>
  <r>
    <d v="2024-04-30T00:00:00"/>
    <x v="21"/>
    <x v="562"/>
    <n v="122"/>
    <x v="510"/>
    <s v="correspondencia@hospisoata.gov.co"/>
    <n v="891800611"/>
    <s v="EMPRESA SOCIAL DEL ESTADO HOSPITAL SAN ANTONIO DE SOATA"/>
    <s v="CL 5 No. 4 Esquina"/>
    <s v="098-2795080 EXT. 2006 CELULAR 3114452579"/>
    <s v="correspondencia@hospisoata.gov.co"/>
    <s v="PUBLICA"/>
    <m/>
    <m/>
  </r>
  <r>
    <d v="2024-04-30T00:00:00"/>
    <x v="21"/>
    <x v="563"/>
    <n v="42"/>
    <x v="511"/>
    <s v="gerencia@esechitaraque.gov.co"/>
    <n v="820003580"/>
    <s v="ESE CENTRO DE SALUD DE CHITARAQUE"/>
    <s v="CR 5 3-15"/>
    <n v="7290719"/>
    <s v="gerencia@esechitaraque.gov.co"/>
    <s v="PUBLICA"/>
    <m/>
    <m/>
  </r>
  <r>
    <d v="2024-04-30T00:00:00"/>
    <x v="21"/>
    <x v="564"/>
    <n v="30"/>
    <x v="512"/>
    <s v="esecoper@yahoo.com"/>
    <n v="820003571"/>
    <s v="EMPRESA SOCIAL DEL ESTADO CENTRO DE SALUD LUIS LANCHEROS"/>
    <s v="CRA 2 # 4-91"/>
    <s v="3115898708 - 3115898712-8024901"/>
    <s v="esecoper@yahoo.com"/>
    <m/>
    <m/>
    <m/>
  </r>
  <r>
    <d v="2024-04-30T00:00:00"/>
    <x v="21"/>
    <x v="565"/>
    <n v="3"/>
    <x v="513"/>
    <s v="saludcorrales@hotmail.com"/>
    <n v="826002693"/>
    <s v="EMPRESA SOCIAL DEL ESTADO PUESTO DE SALUD CORRALES"/>
    <s v="CALLE 9 N° 3-31"/>
    <s v="3134959916 3134959411"/>
    <s v="saludcorrales@hotmail.com"/>
    <m/>
    <m/>
    <m/>
  </r>
  <r>
    <d v="2024-04-30T00:00:00"/>
    <x v="21"/>
    <x v="566"/>
    <n v="4"/>
    <x v="514"/>
    <s v="esecucaita@gmail.com"/>
    <n v="820003388"/>
    <s v="EMPRESA SOCIAL DEL ESTADO CENTRO DE SALUD SANTA LUCIA"/>
    <s v="CALLE 9 Numero 7-38"/>
    <n v="3112023299"/>
    <s v="esecucaita@gmail.com"/>
    <m/>
    <m/>
    <m/>
  </r>
  <r>
    <d v="2024-04-30T00:00:00"/>
    <x v="21"/>
    <x v="567"/>
    <n v="78"/>
    <x v="515"/>
    <s v="hospitalelcocuy@hotmail.com"/>
    <n v="891855719"/>
    <s v="ESE HOSPITAL SAN JOSE DEL COCUY"/>
    <s v="CALLE 6 # 11-22"/>
    <s v="7 890011"/>
    <s v="hospitalelcocuy@hotmail.com"/>
    <s v="PUBLICA"/>
    <m/>
    <m/>
  </r>
  <r>
    <d v="2024-04-30T00:00:00"/>
    <x v="21"/>
    <x v="568"/>
    <n v="44"/>
    <x v="516"/>
    <s v="hospitalelcocuy@hotmail.com"/>
    <n v="891855719"/>
    <s v="ESE HOSPITAL SAN JOSE DEL COCUY"/>
    <s v="EL ESPINO CENTRO"/>
    <n v="3213991900"/>
    <s v="hospitalelcocuy@hotmail.com"/>
    <s v="PUBLICA"/>
    <m/>
    <m/>
  </r>
  <r>
    <d v="2024-04-30T00:00:00"/>
    <x v="21"/>
    <x v="569"/>
    <n v="3"/>
    <x v="517"/>
    <s v="gerencia@esecentrodesalud-firavitoba-boyaca.gov.co"/>
    <n v="826002676"/>
    <s v="EMPRESA SOCIAL DEL ESTADO CENTRO DE SALUD FIRAVITOBA"/>
    <s v="CALLE 9 Nº 3-54"/>
    <n v="3112338061"/>
    <s v="gerencia@esecentrodesalud-firavitoba-boyaca.gov.co"/>
    <m/>
    <m/>
    <m/>
  </r>
  <r>
    <d v="2024-04-30T00:00:00"/>
    <x v="21"/>
    <x v="570"/>
    <n v="21"/>
    <x v="518"/>
    <s v="esefloresta@yahoo.com"/>
    <n v="826002164"/>
    <s v="ESE CENTRO DE SALUD DE FLORESTA"/>
    <s v="Calle 4 No. 5-37"/>
    <n v="3125620933"/>
    <s v="esefloresta@yahoo.com"/>
    <s v="PUBLICA"/>
    <m/>
    <m/>
  </r>
  <r>
    <d v="2024-04-30T00:00:00"/>
    <x v="21"/>
    <x v="571"/>
    <n v="10"/>
    <x v="519"/>
    <s v="gerencia@esegameza.com"/>
    <n v="826001960"/>
    <s v="EMPRESA SOCIAL DEL ESTADO GAMEZA MUNICIPIO SALUDABLE"/>
    <s v="CALLE 3 No. 5-17"/>
    <n v="3144438772"/>
    <s v="gerencia@esegameza.com"/>
    <m/>
    <m/>
    <m/>
  </r>
  <r>
    <d v="2024-04-30T00:00:00"/>
    <x v="21"/>
    <x v="572"/>
    <n v="15"/>
    <x v="520"/>
    <s v="ubaguacamayas@eseguican.gov.co"/>
    <n v="891855439"/>
    <s v="E.S.E. HOSPITAL ANDRES GIRARDOT DE GUICAN"/>
    <s v="CENTRO"/>
    <n v="3124012035"/>
    <s v="ubaguacamayas@eseguican.gov.co"/>
    <s v="PUBLICA"/>
    <m/>
    <m/>
  </r>
  <r>
    <d v="2024-04-30T00:00:00"/>
    <x v="21"/>
    <x v="573"/>
    <n v="2"/>
    <x v="521"/>
    <s v="centrosaludiza@hotmail.com"/>
    <n v="826002720"/>
    <s v="EMPRESA SOCIAL DEL ESTADO CENTRO DE SALUD &quot;LUIS PATIÑO CAMARGO&quot; DEL MUNICIPIO DE IZA"/>
    <s v="CLL. 3 Nº4-124"/>
    <n v="3224302427"/>
    <s v="centrosaludiza@hotmail.com"/>
    <m/>
    <m/>
    <m/>
  </r>
  <r>
    <d v="2024-04-30T00:00:00"/>
    <x v="21"/>
    <x v="574"/>
    <n v="18"/>
    <x v="522"/>
    <s v="ese.jenesanoboyaca@yahoo.es"/>
    <n v="820003337"/>
    <s v="Empresa Social del Estado Centro de Salud Jenesano"/>
    <s v="AV Los Libertadores CR 2 No 5-11"/>
    <n v="7363226"/>
    <s v="ese.jenesanoboyaca@yahoo.es"/>
    <m/>
    <m/>
    <m/>
  </r>
  <r>
    <d v="2024-04-30T00:00:00"/>
    <x v="21"/>
    <x v="575"/>
    <n v="15"/>
    <x v="523"/>
    <s v="gerencia@eselacapilla.gov.co"/>
    <n v="820003193"/>
    <s v="EMPRESA SOCIAL DEL ESTADO CENTRO DE SALUD LA CANDELARIA DE LA CAPILLA"/>
    <s v="CALLE 4 No 1 - 68"/>
    <n v="3125839488"/>
    <s v="gerencia@eselacapilla.gov.co"/>
    <m/>
    <m/>
    <m/>
  </r>
  <r>
    <d v="2024-04-30T00:00:00"/>
    <x v="21"/>
    <x v="576"/>
    <n v="35"/>
    <x v="524"/>
    <s v="eselauvita@hotmail.com"/>
    <n v="826002202"/>
    <s v="EMPRESA SOCIAL DEL ESTADO CENTRO DE SALUD DE LA UVITA"/>
    <s v="CALLE 7 # 7-18"/>
    <n v="3204485829"/>
    <s v="eselauvita@hotmail.com"/>
    <m/>
    <m/>
    <m/>
  </r>
  <r>
    <d v="2024-04-30T00:00:00"/>
    <x v="21"/>
    <x v="577"/>
    <n v="38"/>
    <x v="525"/>
    <s v="ese.lagrande@gmail.com"/>
    <n v="826002687"/>
    <s v="E.S.E. CENTRO DE SALUD MUNICIPIO DE LABRANZAGRANDE"/>
    <s v="SR CENTRO"/>
    <n v="986349504"/>
    <s v="ese.lagrande@gmail.com"/>
    <m/>
    <m/>
    <m/>
  </r>
  <r>
    <d v="2024-04-30T00:00:00"/>
    <x v="21"/>
    <x v="578"/>
    <n v="22"/>
    <x v="526"/>
    <s v="contactenos@esecentrodesaluddemacanal.gov.co"/>
    <n v="820000857"/>
    <s v="EMPRESA SOCIAL DEL ESTADO CENTRO DE SALUD MACANAL"/>
    <s v="CALLE 4 No. 7 - 24"/>
    <n v="7590178"/>
    <s v="contactenos@esecentrodesaluddemacanal.gov.co"/>
    <m/>
    <m/>
    <m/>
  </r>
  <r>
    <d v="2024-04-30T00:00:00"/>
    <x v="21"/>
    <x v="579"/>
    <n v="15"/>
    <x v="527"/>
    <s v="sanjeronimongua@hotmail.com"/>
    <n v="826002930"/>
    <s v="E.S.E CENTRO DE SALUD SAN JERONIMO DE MONGUA"/>
    <s v="Cra 4 No. 4 - 33"/>
    <n v="3203020498"/>
    <s v="sanjeronimongua@hotmail.com"/>
    <m/>
    <m/>
    <m/>
  </r>
  <r>
    <d v="2024-04-30T00:00:00"/>
    <x v="21"/>
    <x v="580"/>
    <n v="14"/>
    <x v="528"/>
    <s v="ese@motavita-boyaca.gov.co"/>
    <n v="820003404"/>
    <s v="EMPRESA SOCIAL DEL ESTADO. CENTRO DE SALUD DE MOTAVITA"/>
    <s v="cra 2 No. 1-87"/>
    <n v="987400556"/>
    <s v="ese@motavita-boyaca.gov.co"/>
    <m/>
    <m/>
    <m/>
  </r>
  <r>
    <d v="2024-04-30T00:00:00"/>
    <x v="21"/>
    <x v="581"/>
    <n v="67"/>
    <x v="529"/>
    <s v="esehospitalsantaana@yahoo.com"/>
    <n v="800254850"/>
    <s v="EMPRESA SOCIAL DEL ESTADO HOSPITAL SANTA ANA"/>
    <s v="KR 6 7-80"/>
    <n v="987256060"/>
    <s v="esehospitalsantaana@yahoo.com"/>
    <s v="PUBLICA"/>
    <m/>
    <m/>
  </r>
  <r>
    <d v="2024-04-30T00:00:00"/>
    <x v="21"/>
    <x v="582"/>
    <n v="7"/>
    <x v="530"/>
    <s v="gerencia@ese-nobsa-boyaca.gov.co"/>
    <n v="826002019"/>
    <s v="EMPRESA SOCIAL DEL ESTADO UNIDAD DE SALUD &quot;SALUD NOBSA&quot;"/>
    <s v="Carrera 3 # 10 - 135"/>
    <n v="987773017"/>
    <s v="gerencia@ese-nobsa-boyaca.gov.co"/>
    <m/>
    <m/>
    <m/>
  </r>
  <r>
    <d v="2024-04-30T00:00:00"/>
    <x v="21"/>
    <x v="583"/>
    <n v="94"/>
    <x v="531"/>
    <s v="eseotanche@yahoo.es"/>
    <n v="820004318"/>
    <s v="EMPRESA SOCIAL DEL ESTADO CENTRO DE SALUD MANUEL ELKIN PATARROYO"/>
    <s v="CARRERA 5 NUMERO 5-04"/>
    <n v="3105502292"/>
    <s v="eseotanche@yahoo.es"/>
    <m/>
    <m/>
    <m/>
  </r>
  <r>
    <d v="2024-04-30T00:00:00"/>
    <x v="21"/>
    <x v="584"/>
    <n v="4"/>
    <x v="532"/>
    <s v="esepachavita1@gmail.com"/>
    <n v="820003516"/>
    <s v="EMPRESA SOCIAL DEL ESTADO CENTRO DE SALUD &quot;NUESTRA SEÑORA DE GUADALUPE&quot;"/>
    <s v="KR 2 No 2-51"/>
    <s v="(098)7592075"/>
    <s v="esepachavita1@gmail.com"/>
    <m/>
    <m/>
    <m/>
  </r>
  <r>
    <d v="2024-04-30T00:00:00"/>
    <x v="21"/>
    <x v="585"/>
    <n v="14"/>
    <x v="533"/>
    <s v="gerencia@hospitalsogamoso.gov.co"/>
    <n v="891855039"/>
    <s v="HOSPITAL REGIONAL DE SOGAMOSO EMPRESA SOCIAL DEL ESTADO"/>
    <s v="CALLE 4 N° 2 -00"/>
    <n v="3209630262"/>
    <s v="gerencia@hospitalsogamoso.gov.co"/>
    <s v="PUBLICA"/>
    <m/>
    <m/>
  </r>
  <r>
    <d v="2024-04-30T00:00:00"/>
    <x v="21"/>
    <x v="586"/>
    <n v="16"/>
    <x v="534"/>
    <s v="ubapanqueba@eseguican.gov.co"/>
    <n v="891855439"/>
    <s v="E.S.E. HOSPITAL ANDRES GIRARDOT DE GUICAN"/>
    <s v="CENTRO"/>
    <n v="3124015805"/>
    <s v="ubapanqueba@eseguican.gov.co"/>
    <s v="PUBLICA"/>
    <m/>
    <m/>
  </r>
  <r>
    <d v="2024-04-30T00:00:00"/>
    <x v="21"/>
    <x v="587"/>
    <n v="52"/>
    <x v="535"/>
    <s v="secretaria@esepaunaboyaca.gov.co"/>
    <n v="820002916"/>
    <s v="EMPRESA SOCIAL DEL ESTADO CENTRO DE SALUD EDGAR ALONSO PULIDO SOLANO"/>
    <s v="CALLE 7 No 3-46"/>
    <s v="3132961549 3132948951"/>
    <s v="secretaria@esepaunaboyaca.gov.co"/>
    <m/>
    <m/>
    <m/>
  </r>
  <r>
    <d v="2024-04-30T00:00:00"/>
    <x v="21"/>
    <x v="588"/>
    <n v="18"/>
    <x v="536"/>
    <s v="centrodesalud@paya-boyaca.gov.co"/>
    <n v="826002226"/>
    <s v="EMPRESA SOCIAL DEL ESTADO CENTRO DE SALUD DE PAYA"/>
    <s v="CENTRO"/>
    <n v="3208468038"/>
    <s v="centrodesalud@paya-boyaca.gov.co"/>
    <m/>
    <m/>
    <m/>
  </r>
  <r>
    <d v="2024-04-30T00:00:00"/>
    <x v="21"/>
    <x v="589"/>
    <n v="20"/>
    <x v="537"/>
    <s v="esepesca@gmail.com"/>
    <n v="826002031"/>
    <s v="E.S.E. SALUD PESCA"/>
    <s v="KR1 CL6"/>
    <n v="3202865029"/>
    <s v="esepesca@gmail.com"/>
    <m/>
    <m/>
    <m/>
  </r>
  <r>
    <d v="2024-04-30T00:00:00"/>
    <x v="21"/>
    <x v="590"/>
    <n v="24"/>
    <x v="538"/>
    <s v="esejaimediazperez@saneduardo-boyaca.gov.co"/>
    <n v="820003906"/>
    <s v="ese centro de salud jaime diaz perez"/>
    <s v="CALLE 5 5-01"/>
    <n v="7403065"/>
    <s v="esejaimediazperez@saneduardo-boyaca.gov.co"/>
    <s v="PUBLICA"/>
    <m/>
    <m/>
  </r>
  <r>
    <d v="2024-04-30T00:00:00"/>
    <x v="21"/>
    <x v="591"/>
    <n v="55"/>
    <x v="539"/>
    <s v="sanpachosalud@yahoo.com"/>
    <n v="860060016"/>
    <s v="ESE HOSPITAL SAN FRANCISCO"/>
    <s v="CALLE 3 Nº 5 - 50"/>
    <n v="3103492337"/>
    <s v="sanpachosalud@yahoo.com"/>
    <s v="PUBLICA"/>
    <m/>
    <m/>
  </r>
  <r>
    <d v="2024-04-30T00:00:00"/>
    <x v="21"/>
    <x v="592"/>
    <n v="93"/>
    <x v="540"/>
    <s v="correspondencia@hospisoata.gov.co"/>
    <n v="891800611"/>
    <s v="EMPRESA SOCIAL DEL ESTADO HOSPITAL SAN ANTONIO DE SOATA"/>
    <s v="CALLE 5 # 4a"/>
    <s v="098 - 2795080 EXT. 2009 CELULAR 3112873715"/>
    <s v="correspondencia@hospisoata.gov.co"/>
    <s v="PUBLICA"/>
    <m/>
    <m/>
  </r>
  <r>
    <d v="2024-04-30T00:00:00"/>
    <x v="21"/>
    <x v="593"/>
    <n v="12"/>
    <x v="541"/>
    <s v="esesanmiguel1@gmail.com"/>
    <n v="820003401"/>
    <s v="EMPRESA SOCIAL DEL ESTADO CENTRO DE SALUD SAN MIGUEL DEL MUNICIPIO DE SAN MIGUEL DE SEMA"/>
    <s v="CL 4 3 57"/>
    <n v="3112377762"/>
    <s v="esesanmiguel1@gmail.com"/>
    <m/>
    <m/>
    <m/>
  </r>
  <r>
    <d v="2024-04-30T00:00:00"/>
    <x v="21"/>
    <x v="594"/>
    <n v="31"/>
    <x v="542"/>
    <s v="esetesoreriasanpablo@gmail.com"/>
    <n v="820003422"/>
    <s v="EMPRESA SOCIAL DEL ESTADO CENTRO DE SALUD SAN PABLO DE BORBUR"/>
    <s v="calle 2 No. 1-41"/>
    <n v="7258142"/>
    <s v="esetesoreriasanpablo@gmail.com"/>
    <m/>
    <m/>
    <m/>
  </r>
  <r>
    <d v="2024-04-30T00:00:00"/>
    <x v="21"/>
    <x v="595"/>
    <n v="97"/>
    <x v="543"/>
    <s v="gerencia@ese-santana-boyaca.gov.co"/>
    <n v="820003632"/>
    <s v="EMPRESA SOCIAL DEL ESTADO CENTRO DE SALUD SANTANA"/>
    <s v="Vereda Santa Barbara"/>
    <n v="987289584"/>
    <s v="gerencia@ese-santana-boyaca.gov.co"/>
    <m/>
    <m/>
    <m/>
  </r>
  <r>
    <d v="2024-04-30T00:00:00"/>
    <x v="21"/>
    <x v="596"/>
    <n v="20"/>
    <x v="544"/>
    <s v="correspondencia@hospisoata.gov.co"/>
    <n v="891800611"/>
    <s v="EMPRESA SOCIAL DEL ESTADO HOSPITAL SAN ANTONIO DE SOATA"/>
    <s v="CL 5 No. 4 Esquina"/>
    <s v="098 - 2795080 EXT. 2008 CELULAR 3104783718"/>
    <s v="correspondencia@hospisoata.gov.co"/>
    <s v="PUBLICA"/>
    <m/>
    <m/>
  </r>
  <r>
    <d v="2024-04-30T00:00:00"/>
    <x v="21"/>
    <x v="597"/>
    <n v="30"/>
    <x v="545"/>
    <s v="gerenciaesesiachoque@yahoo.es"/>
    <n v="820003684"/>
    <s v="EMPRESA SOCIAL DEL ESTADO CENTRO DE SALUD SIACHOQUE"/>
    <s v="CRA 5 #2-03"/>
    <n v="7319093"/>
    <s v="gerenciaesesiachoque@yahoo.es"/>
    <m/>
    <m/>
    <m/>
  </r>
  <r>
    <d v="2024-04-30T00:00:00"/>
    <x v="21"/>
    <x v="598"/>
    <n v="173"/>
    <x v="546"/>
    <s v="esesocha@gmail.com"/>
    <n v="881862576"/>
    <s v="EMPRESA SOCIAL DEL ESTADO HOSPITAL SAGRADO CORAZON DE JESUS DE SOCHA"/>
    <s v="KR 7 6-68"/>
    <s v="(57) (098) 7874016"/>
    <s v="esesocha@gmail.com"/>
    <s v="PUBLICA"/>
    <m/>
    <m/>
  </r>
  <r>
    <d v="2024-04-30T00:00:00"/>
    <x v="21"/>
    <x v="599"/>
    <n v="18"/>
    <x v="547"/>
    <s v="saludsomondoco@yahoo.es"/>
    <n v="820002608"/>
    <s v="EMPRESA SOCIAL DEL ESTADO CENTRO DE SALUD SAN SEBASTIAN DE SOMONDOCO"/>
    <s v="CALLE 2 No 4 - 64"/>
    <n v="3203021803"/>
    <s v="saludsomondoco@yahoo.es"/>
    <m/>
    <m/>
    <m/>
  </r>
  <r>
    <d v="2024-04-30T00:00:00"/>
    <x v="21"/>
    <x v="600"/>
    <n v="9"/>
    <x v="548"/>
    <s v="gerencia@ese-sora-boyaca.gov.co"/>
    <n v="820003357"/>
    <s v="EMPRESA SOCIAL DEL ESTADO CENTRO DE SALUD SANTA BARBARA"/>
    <s v="CR 2 N 2-85"/>
    <n v="3225088858"/>
    <s v="gerencia@ese-sora-boyaca.gov.co"/>
    <m/>
    <m/>
    <m/>
  </r>
  <r>
    <d v="2024-04-30T00:00:00"/>
    <x v="21"/>
    <x v="601"/>
    <n v="33"/>
    <x v="549"/>
    <s v="esetasco@gmail.com"/>
    <n v="826002694"/>
    <s v="EMPRESA SOCIAL DEL ESTADO NUESTRA SEÑORA DEL ROSARIO"/>
    <s v="PARQUE PRINCIPAL"/>
    <n v="7879110"/>
    <s v="esetasco@gmail.com"/>
    <m/>
    <m/>
    <m/>
  </r>
  <r>
    <d v="2024-04-30T00:00:00"/>
    <x v="21"/>
    <x v="602"/>
    <n v="18"/>
    <x v="550"/>
    <s v="esetibasosa@gmail.com"/>
    <n v="826002852"/>
    <s v="EMPRESA SOCIAL DEL ESTADO INES OCHOA PEREZ DE TIBASOSA"/>
    <s v="KR 9 # 4-32"/>
    <n v="3133954268"/>
    <s v="esetibasosa@gmail.com"/>
    <m/>
    <m/>
    <m/>
  </r>
  <r>
    <d v="2024-04-30T00:00:00"/>
    <x v="21"/>
    <x v="603"/>
    <n v="16"/>
    <x v="551"/>
    <s v="gerencia@esesantaritadecasia.gov.co"/>
    <n v="826002765"/>
    <s v="EMPRESA SOCIAL DEL ESTADO CENTRO DE SALUD SANTA RITA DE CASIA TIPACOQUE"/>
    <s v="CALLE 2 No. 0 - 01"/>
    <n v="7889178"/>
    <s v="gerencia@esesantaritadecasia.gov.co"/>
    <m/>
    <m/>
    <m/>
  </r>
  <r>
    <d v="2024-04-30T00:00:00"/>
    <x v="21"/>
    <x v="604"/>
    <n v="81"/>
    <x v="552"/>
    <s v="centrodesaludtoca@ese-toca-boyaca.gov.co"/>
    <n v="820003524"/>
    <s v="EMPRESA SOCIAL DEL ESTADO CENTRO DE SALUD DE TOCA"/>
    <s v="CARRERA 10 N° 2-99"/>
    <n v="3118538976"/>
    <s v="centrodesaludtoca@ese-toca-boyaca.gov.co"/>
    <m/>
    <m/>
    <m/>
  </r>
  <r>
    <d v="2024-04-30T00:00:00"/>
    <x v="21"/>
    <x v="605"/>
    <n v="12"/>
    <x v="553"/>
    <s v="esecstota@yahoo.com"/>
    <n v="826002890"/>
    <s v="ESE CENTRO DE SALUD DE TOTA"/>
    <s v="CENTRO TOTA"/>
    <n v="987700945"/>
    <s v="esecstota@yahoo.com"/>
    <s v="PUBLICA"/>
    <m/>
    <m/>
  </r>
  <r>
    <d v="2024-04-30T00:00:00"/>
    <x v="21"/>
    <x v="606"/>
    <n v="56"/>
    <x v="554"/>
    <s v="siau@ese-tuta-boyaca.gov.co"/>
    <n v="820003641"/>
    <s v="EMPRESA SOCIAL DEL ESTADO PUESTO DE SALUD SAN MIGUEL DE TUTA"/>
    <s v="Calle 6 NUMERO 7 - 07"/>
    <n v="7351113"/>
    <s v="siau@ese-tuta-boyaca.gov.co"/>
    <m/>
    <m/>
    <m/>
  </r>
  <r>
    <d v="2024-04-30T00:00:00"/>
    <x v="21"/>
    <x v="607"/>
    <n v="67"/>
    <x v="555"/>
    <s v="eseumbita2016@gmail.com"/>
    <n v="820003782"/>
    <s v="ESE CENTRO DE SALUD SAN RAFAEL"/>
    <s v="KRA 7 # 4-123"/>
    <n v="3203025398"/>
    <s v="eseumbita2016@gmail.com"/>
    <s v="PUBLICA"/>
    <m/>
    <m/>
  </r>
  <r>
    <d v="2024-04-30T00:00:00"/>
    <x v="21"/>
    <x v="608"/>
    <n v="63"/>
    <x v="556"/>
    <s v="eseventaquemada08@gmail.com"/>
    <n v="820002248"/>
    <s v="EMPRESA SOCIAL DEL ESTADO CENTRO DE SALUD DE VENTAQUEMADA"/>
    <s v="CARRERA 5 NUMERO 2-35"/>
    <n v="7366002"/>
    <s v="eseventaquemada08@gmail.com"/>
    <m/>
    <m/>
    <m/>
  </r>
  <r>
    <d v="2024-04-30T00:00:00"/>
    <x v="21"/>
    <x v="609"/>
    <n v="43"/>
    <x v="557"/>
    <s v="gerencia@esecentrodesaludzetaquira.gov.co"/>
    <n v="820002715"/>
    <s v="EMPRESA SOCIAL DEL ESTADO CENTRO DE SALUD DE ZETAQUIRA"/>
    <s v="KR 4 Número 3 - 07"/>
    <s v="7344035 - 3214046553"/>
    <s v="gerencia@esecentrodesaludzetaquira.gov.co"/>
    <m/>
    <m/>
    <m/>
  </r>
  <r>
    <d v="2024-04-30T00:00:00"/>
    <x v="26"/>
    <x v="610"/>
    <n v="240"/>
    <x v="558"/>
    <s v="esenorte1@gmail.com"/>
    <n v="900146010"/>
    <s v="EMPRESA SOCIAL DEL ESTADO NORTE 1 E.S.E."/>
    <s v="CALLE PRINCIPAL"/>
    <n v="57988466734"/>
    <s v="esenorte1@gmail.com"/>
    <m/>
    <m/>
    <m/>
  </r>
  <r>
    <d v="2024-04-30T00:00:00"/>
    <x v="26"/>
    <x v="549"/>
    <n v="265"/>
    <x v="559"/>
    <s v="calidadunidaddecuidado@cric-colombia.org"/>
    <n v="817002466"/>
    <s v="CONSEJO REGIONAL INDÌGENA DEL CAUCA"/>
    <s v="Carrera 2 # 5-53"/>
    <s v="8 23 42 93, 314 823 60 46"/>
    <s v="calidadunidaddecuidado@cric-colombia.org"/>
    <m/>
    <m/>
    <m/>
  </r>
  <r>
    <d v="2024-04-30T00:00:00"/>
    <x v="26"/>
    <x v="611"/>
    <n v="76"/>
    <x v="560"/>
    <s v="coord.padilla@esenorte3.gov.co"/>
    <n v="900146438"/>
    <s v="EMPRESA SOCIAL DEL ESTADO NORTE 3 - ESE"/>
    <s v="CL 9 Kra 5 ESQUINA"/>
    <n v="5798268138"/>
    <s v="coord.padilla@esenorte3.gov.co"/>
    <s v="PUBLICA"/>
    <m/>
    <m/>
  </r>
  <r>
    <d v="2024-04-30T00:00:00"/>
    <x v="26"/>
    <x v="612"/>
    <n v="772"/>
    <x v="561"/>
    <s v="coord.puertotejada@esenorte3.gov.co"/>
    <n v="900146438"/>
    <s v="EMPRESA SOCIAL DEL ESTADO NORTE 3 - ESE"/>
    <s v="Cl 13 Kr 23"/>
    <n v="57928282145"/>
    <s v="coord.puertotejada@esenorte3.gov.co"/>
    <s v="PUBLICA"/>
    <m/>
    <m/>
  </r>
  <r>
    <d v="2024-04-30T00:00:00"/>
    <x v="26"/>
    <x v="613"/>
    <n v="430"/>
    <x v="562"/>
    <s v="silvia@esecentrouno.gov.co"/>
    <n v="900145581"/>
    <s v="EMPRESA SOCIAL DEL ESTADO ESE CENTRO I"/>
    <s v="KR 5 No. 5-15"/>
    <n v="57928251547"/>
    <s v="silvia@esecentrouno.gov.co"/>
    <s v="PUBLICA"/>
    <m/>
    <m/>
  </r>
  <r>
    <d v="2024-04-30T00:00:00"/>
    <x v="26"/>
    <x v="614"/>
    <n v="76"/>
    <x v="563"/>
    <s v="coord.villarica@esenorte3.gov.co"/>
    <n v="900146438"/>
    <s v="EMPRESA SOCIAL DEL ESTADO NORTE 3 - ESE"/>
    <s v="CL 4 Kr 5 ESQ"/>
    <n v="57928486222"/>
    <s v="coord.villarica@esenorte3.gov.co"/>
    <s v="PUBLICA"/>
    <m/>
    <m/>
  </r>
  <r>
    <d v="2024-04-30T00:00:00"/>
    <x v="28"/>
    <x v="615"/>
    <n v="333"/>
    <x v="564"/>
    <s v="hospitalsanmartin_ips@hotmail.com"/>
    <n v="824000442"/>
    <s v="ESE HOSPITAL SAN MARTIN"/>
    <s v="CALLE 13 No 2-71"/>
    <s v="5260041-5260414"/>
    <s v="hospitalsanmartin_ips@hotmail.com"/>
    <s v="PUBLICA"/>
    <m/>
    <m/>
  </r>
  <r>
    <d v="2024-04-30T00:00:00"/>
    <x v="28"/>
    <x v="616"/>
    <n v="718"/>
    <x v="565"/>
    <s v="cealsume@gmail.com"/>
    <n v="892300179"/>
    <s v="HOSPITAL INMACULADA CONCEPCION ESE"/>
    <s v="CRA 8 N8-83"/>
    <n v="5280667"/>
    <s v="cealsume@gmail.com"/>
    <s v="PUBLICA"/>
    <m/>
    <m/>
  </r>
  <r>
    <d v="2024-04-30T00:00:00"/>
    <x v="28"/>
    <x v="617"/>
    <n v="514"/>
    <x v="566"/>
    <s v="esehhqb@esehhqb-elpaso-cesar.gov.co"/>
    <n v="824000440"/>
    <s v="HOSPITAL HERNANDO QUINTERO BLANCO E.S.E"/>
    <s v="PLAZA PRINCIPAL"/>
    <n v="3106032494"/>
    <s v="esehhqb@esehhqb-elpaso-cesar.gov.co"/>
    <s v="PUBLICA"/>
    <m/>
    <m/>
  </r>
  <r>
    <d v="2024-04-30T00:00:00"/>
    <x v="28"/>
    <x v="618"/>
    <n v="126"/>
    <x v="567"/>
    <s v="contactenos@hospitalgamarra-cesar.gov.co"/>
    <n v="892300387"/>
    <s v="ESE HOSPITAL OLAYA HERRERA"/>
    <s v="CRA 12 No 8-44"/>
    <n v="3106059151"/>
    <s v="contactenos@hospitalgamarra-cesar.gov.co"/>
    <s v="PUBLICA"/>
    <m/>
    <m/>
  </r>
  <r>
    <d v="2024-04-30T00:00:00"/>
    <x v="28"/>
    <x v="619"/>
    <n v="196"/>
    <x v="568"/>
    <s v="hospitalsanjoselagloria@hotmail.com"/>
    <n v="892300343"/>
    <s v="HOSPITAL SAN JOSE ESE"/>
    <s v="CRA 9 No. 2-60"/>
    <n v="3182092126"/>
    <s v="hospitalsanjoselagloria@hotmail.com"/>
    <s v="PUBLICA"/>
    <m/>
    <m/>
  </r>
  <r>
    <d v="2024-04-30T00:00:00"/>
    <x v="28"/>
    <x v="620"/>
    <n v="279"/>
    <x v="569"/>
    <s v="hmzramirez94@hotmail.com"/>
    <n v="824000204"/>
    <s v="ESE HOSPITAL MARINO ZULETA RAMIREZ"/>
    <s v="CALLE 6 No. 6-15"/>
    <n v="5771075"/>
    <s v="hmzramirez94@hotmail.com"/>
    <s v="PUBLICA"/>
    <m/>
    <m/>
  </r>
  <r>
    <d v="2024-04-30T00:00:00"/>
    <x v="28"/>
    <x v="89"/>
    <n v="257"/>
    <x v="570"/>
    <s v="hospitalmanaure@hjasocarras.gov.co"/>
    <n v="824000462"/>
    <s v="ESE HOSPITAL JOSE ANTONIO SOCARRAS"/>
    <s v="CARRERA 6 No. 2F - 12"/>
    <n v="5790314"/>
    <s v="hospitalmanaure@hjasocarras.gov.co"/>
    <s v="PUBLICA"/>
    <m/>
    <m/>
  </r>
  <r>
    <d v="2024-04-30T00:00:00"/>
    <x v="28"/>
    <x v="621"/>
    <n v="306"/>
    <x v="571"/>
    <s v="gerenciapialitas@yahoo.es"/>
    <n v="800026173"/>
    <s v="ESE HOSPITAL HELI MORENO BLANCO"/>
    <s v="CL 7B No. 5 - 123"/>
    <n v="955288452"/>
    <s v="gerenciapialitas@yahoo.es"/>
    <s v="PUBLICA"/>
    <m/>
    <m/>
  </r>
  <r>
    <d v="2024-04-30T00:00:00"/>
    <x v="28"/>
    <x v="622"/>
    <n v="228"/>
    <x v="572"/>
    <s v="HOSPBELLO@HOTMAIL.COM"/>
    <n v="824002672"/>
    <s v="ESE HOSPITAL CAMILO VILLAZON PUMAREJO"/>
    <s v="CALLE 10 No. 9 - 45"/>
    <n v="5793153"/>
    <s v="HOSPBELLO@HOTMAIL.COM"/>
    <s v="PUBLICA"/>
    <m/>
    <m/>
  </r>
  <r>
    <d v="2024-04-30T00:00:00"/>
    <x v="28"/>
    <x v="623"/>
    <n v="187"/>
    <x v="573"/>
    <s v="gerenciahospitalelsocorro@gmail.com"/>
    <n v="824000469"/>
    <s v="EMPRESA SOCIAL DEL ESTADO HOSPITAL EL SOCORRO"/>
    <s v="CL 4 No. 2-36 barrio chico"/>
    <n v="5755798009"/>
    <s v="gerenciahospitalelsocorro@gmail.com"/>
    <s v="PUBLICA"/>
    <m/>
    <m/>
  </r>
  <r>
    <d v="2024-04-30T00:00:00"/>
    <x v="28"/>
    <x v="624"/>
    <n v="270"/>
    <x v="574"/>
    <s v="Yurimiguelcz@hotmail.com"/>
    <n v="892300209"/>
    <s v="ESE HOSPITAL TAMALAMEQUE"/>
    <s v="CALLE 5 ENTRE CARRERAS 7 Y 8"/>
    <n v="5286005"/>
    <s v="Yurimiguelcz@hotmail.com"/>
    <s v="PUBLICA"/>
    <m/>
    <m/>
  </r>
  <r>
    <d v="2024-04-30T00:00:00"/>
    <x v="14"/>
    <x v="625"/>
    <n v="122"/>
    <x v="575"/>
    <s v="ipssaludprotegidaatrato@gmail.com"/>
    <n v="900037648"/>
    <s v="IPS SALUD PROTEGIDA"/>
    <s v="YUTO NUEVO"/>
    <n v="3185149051"/>
    <s v="ipssaludprotegidaatrato@gmail.com"/>
    <m/>
    <m/>
    <m/>
  </r>
  <r>
    <d v="2024-04-30T00:00:00"/>
    <x v="14"/>
    <x v="626"/>
    <n v="172"/>
    <x v="576"/>
    <s v="esehsanroque@gmail.com"/>
    <n v="891680065"/>
    <s v="EMPRESA SOCIAL DEL ESTADO HOSPITAL SAN ROQUE"/>
    <s v="KILOMETRO 1 CARRETERA VIA A LA MINA"/>
    <n v="3127573905"/>
    <s v="esehsanroque@gmail.com"/>
    <s v="PUBLICA"/>
    <m/>
    <m/>
  </r>
  <r>
    <d v="2024-04-30T00:00:00"/>
    <x v="14"/>
    <x v="627"/>
    <n v="260"/>
    <x v="577"/>
    <s v="ipsindigenacapera@gmail.com"/>
    <n v="900538139"/>
    <s v="IPS INDIGENA CAPERA SAS"/>
    <s v="COMUNIDAD INDIGENA PAPAYO"/>
    <n v="3116463802"/>
    <s v="ipsindigenacapera@gmail.com"/>
    <m/>
    <m/>
    <m/>
  </r>
  <r>
    <d v="2024-04-30T00:00:00"/>
    <x v="13"/>
    <x v="628"/>
    <n v="116"/>
    <x v="578"/>
    <s v="gerente@sanatorioaguadedios.gov.co"/>
    <n v="890680014"/>
    <s v="SANATORIO DE AGUA DE DIOS E.S.E."/>
    <s v="KR 11 No. 21-108"/>
    <s v="8342677- 8345000"/>
    <s v="gerente@sanatorioaguadedios.gov.co"/>
    <m/>
    <m/>
    <m/>
  </r>
  <r>
    <d v="2024-04-30T00:00:00"/>
    <x v="13"/>
    <x v="629"/>
    <n v="23"/>
    <x v="579"/>
    <s v="gerencia@hospilamesa.gov.co"/>
    <n v="890680027"/>
    <s v="E.S.E. HOSPITAL PEDRO LEON ALVAREZ DIAZ"/>
    <s v="CLL 3 KR 3 ESQUINA"/>
    <n v="3116424772"/>
    <s v="gerencia@hospilamesa.gov.co"/>
    <s v="PUBLICA"/>
    <m/>
    <m/>
  </r>
  <r>
    <d v="2024-04-30T00:00:00"/>
    <x v="13"/>
    <x v="630"/>
    <n v="50"/>
    <x v="580"/>
    <s v="gerencia.hanolaima@hotmail.com"/>
    <n v="832001465"/>
    <s v="E.S.E. HOSPITAL SAN ANTONIO DE ANOLAIMA"/>
    <s v="CALLE 3 No. 1-81"/>
    <n v="8454393"/>
    <s v="gerencia.hanolaima@hotmail.com"/>
    <s v="PUBLICA"/>
    <m/>
    <m/>
  </r>
  <r>
    <d v="2024-04-30T00:00:00"/>
    <x v="13"/>
    <x v="631"/>
    <n v="12"/>
    <x v="581"/>
    <s v="htocaima@cundinamarca.gov.co"/>
    <n v="890680033"/>
    <s v="E.S.E. HOSPITAL MARCO FELIPE AFANADOR DE TOCAIMA"/>
    <s v="CL 7 No 4 -74"/>
    <s v="32033334151 alternativo 3203334145"/>
    <s v="htocaima@cundinamarca.gov.co"/>
    <s v="PUBLICA"/>
    <m/>
    <m/>
  </r>
  <r>
    <d v="2024-04-30T00:00:00"/>
    <x v="13"/>
    <x v="632"/>
    <n v="10"/>
    <x v="582"/>
    <s v="hospitalsjr@esesanvicentedepaul.gov.co"/>
    <n v="860023999"/>
    <s v="E.S.E. HOSPITAL SAN VICENTE DE PAUL"/>
    <s v="CENTRO"/>
    <n v="0"/>
    <s v="hospitalsjr@esesanvicentedepaul.gov.co"/>
    <s v="PUBLICA"/>
    <m/>
    <m/>
  </r>
  <r>
    <d v="2024-04-30T00:00:00"/>
    <x v="13"/>
    <x v="633"/>
    <n v="20"/>
    <x v="583"/>
    <s v="harbelaez@cundinamarca.gov.co"/>
    <n v="890680031"/>
    <s v="E.S.E. HOSPITAL SAN ANTONIO DE ARBELAEZ"/>
    <s v="SAN ISIDRO VIA AL PUENTE"/>
    <n v="3204680327"/>
    <s v="harbelaez@cundinamarca.gov.co"/>
    <s v="PUBLICA"/>
    <m/>
    <m/>
  </r>
  <r>
    <d v="2024-04-30T00:00:00"/>
    <x v="13"/>
    <x v="634"/>
    <n v="14"/>
    <x v="584"/>
    <s v="gerencia@hospilamesa.gov.co"/>
    <n v="890680027"/>
    <s v="E.S.E. HOSPITAL PEDRO LEON ALVAREZ DIAZ"/>
    <s v="KR 8 CON CLL 4"/>
    <n v="3116424772"/>
    <s v="gerencia@hospilamesa.gov.co"/>
    <s v="PUBLICA"/>
    <m/>
    <m/>
  </r>
  <r>
    <d v="2024-04-30T00:00:00"/>
    <x v="13"/>
    <x v="635"/>
    <n v="48"/>
    <x v="585"/>
    <s v="gerencia@esehospitalhabacuccalderon.gov.co"/>
    <n v="899999161"/>
    <s v="ESE HOSPITAL HABACUC CALDERON DE CARMEN DE CARUPA"/>
    <s v="Calle 2 No. 1E-50"/>
    <n v="3202052369"/>
    <s v="gerencia@esehospitalhabacuccalderon.gov.co"/>
    <s v="PUBLICA"/>
    <m/>
    <m/>
  </r>
  <r>
    <d v="2024-04-30T00:00:00"/>
    <x v="13"/>
    <x v="636"/>
    <n v="225"/>
    <x v="586"/>
    <s v="contactenos@eseelcolegio-cundinamarca.gov.co"/>
    <n v="860020094"/>
    <s v="ESE HOSPITAL NUESTRA SEÑORA DEL CARMEN DE EL COLEGIO"/>
    <s v="Calle 6 No. 7-38/ CARRERA 8 No.6-06 /28 /32"/>
    <s v="3102934181 - 3148342856"/>
    <s v="contactenos@eseelcolegio-cundinamarca.gov.co"/>
    <s v="PUBLICA"/>
    <m/>
    <m/>
  </r>
  <r>
    <d v="2024-04-30T00:00:00"/>
    <x v="13"/>
    <x v="637"/>
    <n v="12"/>
    <x v="587"/>
    <s v="calidad@hsmmadrid.gov.co"/>
    <n v="860009555"/>
    <s v="E.S.E. HOSPITAL SANTA MATILDE DE MADRID"/>
    <s v="KR 7 No. 10-11"/>
    <s v="CELULAR: 3203014851"/>
    <s v="calidad@hsmmadrid.gov.co"/>
    <s v="PUBLICA"/>
    <m/>
    <m/>
  </r>
  <r>
    <d v="2024-04-30T00:00:00"/>
    <x v="13"/>
    <x v="638"/>
    <n v="99"/>
    <x v="588"/>
    <s v="hfomeque@yahoo.com"/>
    <n v="800174375"/>
    <s v="E.S.E. HOSPITAL SAN VICENTE DE PAUL DE FOMEQUE"/>
    <s v="CALLE 4 No. 5-00"/>
    <n v="2411420"/>
    <s v="hfomeque@yahoo.com"/>
    <s v="PUBLICA"/>
    <m/>
    <m/>
  </r>
  <r>
    <d v="2024-04-30T00:00:00"/>
    <x v="13"/>
    <x v="639"/>
    <n v="23"/>
    <x v="589"/>
    <s v="ese_centrodesalud@fosca-cundinamarca.gov.co"/>
    <n v="832007272"/>
    <s v="CENTRO DE SALUD DE FOSCA E.S.E."/>
    <s v="KR 1 No. 3-05"/>
    <n v="8490112"/>
    <s v="ese_centrodesalud@fosca-cundinamarca.gov.co"/>
    <m/>
    <m/>
    <m/>
  </r>
  <r>
    <d v="2024-04-30T00:00:00"/>
    <x v="13"/>
    <x v="640"/>
    <n v="34"/>
    <x v="590"/>
    <s v="gerencia@hospitalfunza.gov.co"/>
    <n v="900750333"/>
    <s v="EMPRESA SOCIAL DEL ESTADO DEL ORDEN DEPARTAMENTAL HOSPITAL NUESTRA SEÑORA DE LAS MERCEDES DEL MUNICIPIO DE FUNZA"/>
    <s v="CALLE 11 N° 9 99"/>
    <n v="3186040512"/>
    <s v="gerencia@hospitalfunza.gov.co"/>
    <s v="PUBLICA"/>
    <m/>
    <m/>
  </r>
  <r>
    <d v="2024-04-30T00:00:00"/>
    <x v="13"/>
    <x v="641"/>
    <n v="54"/>
    <x v="591"/>
    <s v="hgacheta@cundinamarca.gov.co"/>
    <n v="899999163"/>
    <s v="E.S.E. HOSPITAL SAN FRANCISCO DE GACHETA"/>
    <s v="calle 3A No 4-12"/>
    <n v="8535618"/>
    <s v="hgacheta@cundinamarca.gov.co"/>
    <s v="PUBLICA"/>
    <m/>
    <m/>
  </r>
  <r>
    <d v="2024-04-30T00:00:00"/>
    <x v="13"/>
    <x v="642"/>
    <n v="20"/>
    <x v="592"/>
    <s v="hgacheta@cundinamarca.gov.co"/>
    <n v="899999163"/>
    <s v="E.S.E. HOSPITAL SAN FRANCISCO DE GACHETA"/>
    <s v="Carrerra 4 No 4-20"/>
    <n v="8535618"/>
    <s v="hgacheta@cundinamarca.gov.co"/>
    <s v="PUBLICA"/>
    <m/>
    <m/>
  </r>
  <r>
    <d v="2024-04-30T00:00:00"/>
    <x v="13"/>
    <x v="157"/>
    <n v="6"/>
    <x v="593"/>
    <s v="gerencia@hmgy.gov.co"/>
    <n v="800006850"/>
    <s v="EMPRESA SOCIAL DEL ESTADO REGION DE SALUD SOACHA"/>
    <s v="CL 10 No. 13 - 15"/>
    <s v="7309230 EXT. 3080 CELULAR: 3107983396"/>
    <s v="gerencia@hmgy.gov.co"/>
    <m/>
    <m/>
    <m/>
  </r>
  <r>
    <d v="2024-04-30T00:00:00"/>
    <x v="13"/>
    <x v="643"/>
    <n v="58"/>
    <x v="594"/>
    <s v="hguatavita@cundinamarca.gov.co calidadguascaguatavita@gmail.com"/>
    <n v="860035447"/>
    <s v="E.S.E. HOSPITAL SAN ANTONIO DE GUATAVITA"/>
    <s v="KR 1A N° 6-22"/>
    <n v="3175049784"/>
    <s v="hguatavita@cundinamarca.gov.co calidadguascaguatavita@gmail.com"/>
    <s v="PUBLICA"/>
    <m/>
    <m/>
  </r>
  <r>
    <d v="2024-04-30T00:00:00"/>
    <x v="13"/>
    <x v="644"/>
    <n v="89"/>
    <x v="595"/>
    <s v="hguatavita@cundinamarca.gov.co"/>
    <n v="860035447"/>
    <s v="E.S.E. HOSPITAL SAN ANTONIO DE GUATAVITA"/>
    <s v="Calle 6 N° 6-04"/>
    <n v="3203236100"/>
    <s v="hguatavita@cundinamarca.gov.co"/>
    <s v="PUBLICA"/>
    <m/>
    <m/>
  </r>
  <r>
    <d v="2024-04-30T00:00:00"/>
    <x v="13"/>
    <x v="645"/>
    <n v="3"/>
    <x v="596"/>
    <s v="gerencia@hospitalfacatativa.gov.co"/>
    <n v="899999151"/>
    <s v="E.S.E HOSPITAL SAN RAFAEL DE FACATATIVÁ"/>
    <s v="CALLE 4 N. 5 40"/>
    <s v="8901915 EXT 552"/>
    <s v="gerencia@hospitalfacatativa.gov.co"/>
    <s v="PUBLICA"/>
    <m/>
    <m/>
  </r>
  <r>
    <d v="2024-04-30T00:00:00"/>
    <x v="13"/>
    <x v="646"/>
    <n v="48"/>
    <x v="597"/>
    <s v="gerencia@esehospitalsopo-cundinamarca.gov.co"/>
    <n v="860023878"/>
    <s v="EMPRESA SOCIAL DEL ESTADO HOSPITAL DIVINO SALVADOR DE SOPO"/>
    <s v="kR. 4 Cl 8 ESQUINA"/>
    <s v="601 - 8571313"/>
    <s v="gerencia@esehospitalsopo-cundinamarca.gov.co"/>
    <s v="PUBLICA"/>
    <m/>
    <m/>
  </r>
  <r>
    <d v="2024-04-30T00:00:00"/>
    <x v="13"/>
    <x v="647"/>
    <n v="197"/>
    <x v="598"/>
    <s v="contactenos@esehospital-lapalma.gov.co"/>
    <n v="899999165"/>
    <s v="EMPRESA SOCIAL DEL ESTADO HOSPITAL SAN JOSE"/>
    <s v="KR 5 No. 1-08"/>
    <n v="3504264850"/>
    <s v="contactenos@esehospital-lapalma.gov.co"/>
    <s v="PUBLICA"/>
    <m/>
    <m/>
  </r>
  <r>
    <d v="2024-04-30T00:00:00"/>
    <x v="13"/>
    <x v="648"/>
    <n v="25"/>
    <x v="599"/>
    <s v="hvilleta@cundinamarca.gov.co"/>
    <n v="860015929"/>
    <s v="E.S.E. HOSPITAL SALAZAR VILLETA"/>
    <s v="CENTRO"/>
    <n v="8444573"/>
    <s v="hvilleta@cundinamarca.gov.co"/>
    <s v="PUBLICA"/>
    <m/>
    <m/>
  </r>
  <r>
    <d v="2024-04-30T00:00:00"/>
    <x v="13"/>
    <x v="300"/>
    <n v="558"/>
    <x v="600"/>
    <s v="gerencia@eselavega-cundinamarca.gov.co"/>
    <n v="900807482"/>
    <s v="EMPRESA SOCIAL DEL ESTADO HOSPITAL DE LA VEGA"/>
    <s v="TRANSVERSAL 3 Nº 10 - 50"/>
    <n v="3163318097"/>
    <s v="gerencia@eselavega-cundinamarca.gov.co"/>
    <s v="PUBLICA"/>
    <m/>
    <m/>
  </r>
  <r>
    <d v="2024-04-30T00:00:00"/>
    <x v="13"/>
    <x v="649"/>
    <n v="33"/>
    <x v="601"/>
    <s v="gestiondecalidadhospitalubate@gmail.com"/>
    <n v="899999147"/>
    <s v="EMPRESA SOCIAL DEL ESTADO HOSPITAL EL SALVADOR DE UBATE"/>
    <s v="CL 3 No. 5-16"/>
    <n v="3102463384"/>
    <s v="gestiondecalidadhospitalubate@gmail.com"/>
    <s v="PUBLICA"/>
    <m/>
    <m/>
  </r>
  <r>
    <d v="2024-04-30T00:00:00"/>
    <x v="13"/>
    <x v="650"/>
    <n v="39"/>
    <x v="602"/>
    <s v="gerencia@hospitalsanmartindeporreschoconta.gov.co"/>
    <n v="860024766"/>
    <s v="EMPRESA SOCIAL DEL ESTADO REGION DE SALUD CENTRO ORIENTE ALMEIDAS"/>
    <s v="CL 5 Nº 8 48"/>
    <n v="3118025861"/>
    <s v="gerencia@hospitalsanmartindeporreschoconta.gov.co"/>
    <m/>
    <m/>
    <m/>
  </r>
  <r>
    <d v="2024-04-30T00:00:00"/>
    <x v="13"/>
    <x v="651"/>
    <n v="12"/>
    <x v="603"/>
    <s v="gerencia@hospitalsanmartindeporreschoconta.gov.co"/>
    <n v="860024766"/>
    <s v="EMPRESA SOCIAL DEL ESTADO REGION DE SALUD CENTRO ORIENTE ALMEIDAS"/>
    <s v="CL 3 Nº 1 42"/>
    <n v="3118035202"/>
    <s v="gerencia@hospitalsanmartindeporreschoconta.gov.co"/>
    <m/>
    <m/>
    <m/>
  </r>
  <r>
    <d v="2024-04-30T00:00:00"/>
    <x v="13"/>
    <x v="652"/>
    <n v="241"/>
    <x v="604"/>
    <s v="contactenos@esehospitalmedina.gov.co"/>
    <n v="892001990"/>
    <s v="EMPRESA SOCIAL DEL ESTADO REGION DE SALUD MEDINA"/>
    <s v="KR 6 No.11-38"/>
    <s v="3124499990-3124499984-3105623091-(8)6768989"/>
    <s v="contactenos@esehospitalmedina.gov.co"/>
    <m/>
    <m/>
    <m/>
  </r>
  <r>
    <d v="2024-04-30T00:00:00"/>
    <x v="13"/>
    <x v="653"/>
    <n v="16"/>
    <x v="605"/>
    <s v="saludnimaima@yahoo.com"/>
    <n v="832009187"/>
    <s v="E.S.E. CENTRO DE SALUD SAN JOSE DE NIMAIMA"/>
    <s v="KR 4 5-15"/>
    <n v="3134312956"/>
    <s v="saludnimaima@yahoo.com"/>
    <m/>
    <m/>
    <m/>
  </r>
  <r>
    <d v="2024-04-30T00:00:00"/>
    <x v="13"/>
    <x v="654"/>
    <n v="52"/>
    <x v="606"/>
    <s v="gerencia@eselavega-cundinamarca.gov.co"/>
    <n v="900807482"/>
    <s v="EMPRESA SOCIAL DEL ESTADO HOSPITAL DE LA VEGA"/>
    <s v="Carrera 6 N 9-18 - 24 - 42 , Carrera 5 N 9 - 21"/>
    <n v="3163318097"/>
    <s v="gerencia@eselavega-cundinamarca.gov.co"/>
    <s v="PUBLICA"/>
    <m/>
    <m/>
  </r>
  <r>
    <d v="2024-04-30T00:00:00"/>
    <x v="13"/>
    <x v="655"/>
    <n v="34"/>
    <x v="607"/>
    <s v="hpacho@cundinamarca.gov.co"/>
    <n v="800099860"/>
    <s v="E.S.E. HOSPITAL SAN RAFAEL DE PACHO"/>
    <s v="Calle 1 No. 4-28 Cabecera Municipal Centro Barrio la Playa"/>
    <n v="8540055"/>
    <s v="hpacho@cundinamarca.gov.co"/>
    <s v="PUBLICA"/>
    <m/>
    <m/>
  </r>
  <r>
    <d v="2024-04-30T00:00:00"/>
    <x v="13"/>
    <x v="656"/>
    <n v="16"/>
    <x v="608"/>
    <s v="harbelaez@cundinamarca.gov.co"/>
    <n v="890680031"/>
    <s v="E.S.E. HOSPITAL SAN ANTONIO DE ARBELAEZ"/>
    <s v="KR 5 No. 4-12"/>
    <n v="3204701949"/>
    <s v="harbelaez@cundinamarca.gov.co"/>
    <s v="PUBLICA"/>
    <m/>
    <m/>
  </r>
  <r>
    <d v="2024-04-30T00:00:00"/>
    <x v="13"/>
    <x v="657"/>
    <n v="131"/>
    <x v="609"/>
    <s v="contactenos@esehospitalmedina.gov.co"/>
    <n v="892001990"/>
    <s v="EMPRESA SOCIAL DEL ESTADO REGION DE SALUD MEDINA"/>
    <s v="KR 9 No. 3-20"/>
    <s v="3124499990-3124499984-3105623091-(8)6768989"/>
    <s v="contactenos@esehospitalmedina.gov.co"/>
    <m/>
    <m/>
    <m/>
  </r>
  <r>
    <d v="2024-04-30T00:00:00"/>
    <x v="13"/>
    <x v="658"/>
    <n v="33"/>
    <x v="610"/>
    <s v="gerencia@hospitaldefusagasuga.gov.co"/>
    <n v="890680025"/>
    <s v="E.S.E. HOSPITAL SAN RAFAEL DE FUSAGASUGA"/>
    <s v="TRANSVERSAL 4A 01"/>
    <s v="8733000 EXT 102"/>
    <s v="gerencia@hospitaldefusagasuga.gov.co"/>
    <s v="PUBLICA"/>
    <m/>
    <m/>
  </r>
  <r>
    <d v="2024-04-30T00:00:00"/>
    <x v="13"/>
    <x v="659"/>
    <n v="438"/>
    <x v="611"/>
    <s v="contactenos@esediogenestroncoso-ptosalgar-cundinamarca.gov.co"/>
    <n v="860024030"/>
    <s v="EMPRESA SOCIAL DEL ESTADO HOSPITAL DIOGENES TRONCOSO DE PUERTO SALGAR"/>
    <s v="calle 14# 2-91"/>
    <s v="(6)8398212 - 3187344804"/>
    <s v="contactenos@esediogenestroncoso-ptosalgar-cundinamarca.gov.co"/>
    <s v="PUBLICA"/>
    <m/>
    <m/>
  </r>
  <r>
    <d v="2024-04-30T00:00:00"/>
    <x v="13"/>
    <x v="660"/>
    <n v="8"/>
    <x v="612"/>
    <s v="hvilleta@cundinamarca.gov.co"/>
    <n v="860015929"/>
    <s v="E.S.E. HOSPITAL SALAZAR VILLETA"/>
    <s v="CENTRO"/>
    <s v="091-8408009"/>
    <s v="hvilleta@cundinamarca.gov.co"/>
    <s v="PUBLICA"/>
    <m/>
    <m/>
  </r>
  <r>
    <d v="2024-04-30T00:00:00"/>
    <x v="13"/>
    <x v="661"/>
    <n v="21"/>
    <x v="613"/>
    <s v="gerencia.hanolaima@hotmail.com"/>
    <n v="832001465"/>
    <s v="E.S.E. HOSPITAL SAN ANTONIO DE ANOLAIMA"/>
    <s v="CENTRO"/>
    <n v="8499013"/>
    <s v="gerencia.hanolaima@hotmail.com"/>
    <s v="PUBLICA"/>
    <m/>
    <m/>
  </r>
  <r>
    <d v="2024-04-30T00:00:00"/>
    <x v="13"/>
    <x v="29"/>
    <n v="14"/>
    <x v="614"/>
    <s v="centrodesalud-ese@ese-ricaurte-cundinamarca.gov.co"/>
    <n v="900058218"/>
    <s v="EMPRESA SOCIAL DEL ESTADO CENTRO DE SALUD DE RICAURTE"/>
    <s v="CL 4 No. 14B-22"/>
    <n v="3156952445"/>
    <s v="centrodesalud-ese@ese-ricaurte-cundinamarca.gov.co"/>
    <m/>
    <m/>
    <m/>
  </r>
  <r>
    <d v="2024-04-30T00:00:00"/>
    <x v="13"/>
    <x v="662"/>
    <n v="25"/>
    <x v="615"/>
    <s v="gerencia@hospital-sanantoniodeltequendama.gov.co"/>
    <n v="900036553"/>
    <s v="E.S.E. HOSPITAL SAN ANTONIO DEL TEQUENDAMA"/>
    <s v="KR 5 No. 4-18"/>
    <n v="3507276255"/>
    <s v="gerencia@hospital-sanantoniodeltequendama.gov.co"/>
    <s v="PUBLICA"/>
    <m/>
    <m/>
  </r>
  <r>
    <d v="2024-04-30T00:00:00"/>
    <x v="13"/>
    <x v="663"/>
    <n v="95"/>
    <x v="616"/>
    <s v="harbelaez@cundinamarca.gov.co"/>
    <n v="890680031"/>
    <s v="E.S.E. HOSPITAL SAN ANTONIO DE ARBELAEZ"/>
    <s v="KR 7 No. 9-44"/>
    <n v="3204681241"/>
    <s v="harbelaez@cundinamarca.gov.co"/>
    <s v="PUBLICA"/>
    <m/>
    <m/>
  </r>
  <r>
    <d v="2024-04-30T00:00:00"/>
    <x v="13"/>
    <x v="40"/>
    <n v="8"/>
    <x v="617"/>
    <s v="esesanfranciscodesales@hotmail.com"/>
    <n v="900283194"/>
    <s v="EMPRESA SOCIAL DEL ESTADO CENTRO DE SALUD SAN FRANCISCO DE SALES"/>
    <s v="CL 5 KR 7 ESQ"/>
    <s v="3016086664-3006774547"/>
    <s v="esesanfranciscodesales@hotmail.com"/>
    <m/>
    <m/>
    <m/>
  </r>
  <r>
    <d v="2024-04-30T00:00:00"/>
    <x v="13"/>
    <x v="664"/>
    <n v="41"/>
    <x v="618"/>
    <s v="hospitalhilariolugo@gmail.com"/>
    <n v="832000029"/>
    <s v="E.S.E. HOSPITAL HILARIO LUGO DE SASAIMA"/>
    <s v="CARRERA 4 No. 8A-75"/>
    <n v="0"/>
    <s v="hospitalhilariolugo@gmail.com"/>
    <s v="PUBLICA"/>
    <m/>
    <m/>
  </r>
  <r>
    <d v="2024-04-30T00:00:00"/>
    <x v="13"/>
    <x v="665"/>
    <n v="40"/>
    <x v="619"/>
    <s v="hospitalismaelsilva@yahoo.es"/>
    <n v="808003500"/>
    <s v="HOSPITAL ISMAEL SILVA E.S.E."/>
    <s v="Calle 9 No. 9-38"/>
    <n v="3187128165"/>
    <s v="hospitalismaelsilva@yahoo.es"/>
    <s v="PUBLICA"/>
    <m/>
    <m/>
  </r>
  <r>
    <d v="2024-04-30T00:00:00"/>
    <x v="13"/>
    <x v="666"/>
    <n v="276"/>
    <x v="620"/>
    <s v="gestiondecalidadhospitalubate@gmail.com"/>
    <n v="899999147"/>
    <s v="EMPRESA SOCIAL DEL ESTADO HOSPITAL EL SALVADOR DE UBATE"/>
    <s v="CALLE 10 No. 6-53/61/77/87"/>
    <n v="3102451703"/>
    <s v="gestiondecalidadhospitalubate@gmail.com"/>
    <s v="PUBLICA"/>
    <m/>
    <m/>
  </r>
  <r>
    <d v="2024-04-30T00:00:00"/>
    <x v="13"/>
    <x v="667"/>
    <n v="22"/>
    <x v="621"/>
    <s v="gerencia@hospitalfacatativa.gov.co"/>
    <n v="899999151"/>
    <s v="E.S.E HOSPITAL SAN RAFAEL DE FACATATIVÁ"/>
    <s v="CALLE 1 N 4 20"/>
    <s v="8901915 EXT 563"/>
    <s v="gerencia@hospitalfacatativa.gov.co"/>
    <s v="PUBLICA"/>
    <m/>
    <m/>
  </r>
  <r>
    <d v="2024-04-30T00:00:00"/>
    <x v="13"/>
    <x v="668"/>
    <n v="5"/>
    <x v="622"/>
    <s v="gestiondecalidadhospitalubate@gmail.com"/>
    <n v="899999147"/>
    <s v="EMPRESA SOCIAL DEL ESTADO HOSPITAL EL SALVADOR DE UBATE"/>
    <s v="CARRERA 3 No.8-27"/>
    <n v="3102455945"/>
    <s v="gestiondecalidadhospitalubate@gmail.com"/>
    <s v="PUBLICA"/>
    <m/>
    <m/>
  </r>
  <r>
    <d v="2024-04-30T00:00:00"/>
    <x v="13"/>
    <x v="669"/>
    <n v="5"/>
    <x v="623"/>
    <s v="gestiondecalidadhospitalubate@gmail.com"/>
    <n v="899999147"/>
    <s v="EMPRESA SOCIAL DEL ESTADO HOSPITAL EL SALVADOR DE UBATE"/>
    <s v="KR 4 CL 2"/>
    <n v="3102453773"/>
    <s v="gestiondecalidadhospitalubate@gmail.com"/>
    <s v="PUBLICA"/>
    <m/>
    <m/>
  </r>
  <r>
    <d v="2024-04-30T00:00:00"/>
    <x v="13"/>
    <x v="670"/>
    <n v="44"/>
    <x v="624"/>
    <s v="htabio@cundinamarca.gov.co"/>
    <n v="899999164"/>
    <s v="ESE HOSPITAL NUESTRA SEÑORA DEL CARMEN DE TABIO"/>
    <s v="CL 3 No. 4-00"/>
    <n v="8647222"/>
    <s v="htabio@cundinamarca.gov.co"/>
    <s v="PUBLICA"/>
    <m/>
    <m/>
  </r>
  <r>
    <d v="2024-04-30T00:00:00"/>
    <x v="13"/>
    <x v="671"/>
    <n v="13"/>
    <x v="625"/>
    <s v="contactenos@esecentrodesalud-tausa-cundinamarca.gov.co"/>
    <n v="832008321"/>
    <s v="EMPRESA SOCIAL DEL ESTADO E.S.E. CENTRO DE SALUD DE TAUSA"/>
    <s v="KR 4 No. 4 - 12"/>
    <n v="8583080"/>
    <s v="contactenos@esecentrodesalud-tausa-cundinamarca.gov.co"/>
    <m/>
    <m/>
    <m/>
  </r>
  <r>
    <d v="2024-04-30T00:00:00"/>
    <x v="13"/>
    <x v="672"/>
    <n v="5"/>
    <x v="626"/>
    <s v="gerencia@hospilamesa.gov.co"/>
    <n v="890680027"/>
    <s v="E.S.E. HOSPITAL PEDRO LEON ALVAREZ DIAZ"/>
    <s v="KR 5 No.2-90"/>
    <n v="3116424772"/>
    <s v="gerencia@hospilamesa.gov.co"/>
    <s v="PUBLICA"/>
    <m/>
    <m/>
  </r>
  <r>
    <d v="2024-04-30T00:00:00"/>
    <x v="13"/>
    <x v="673"/>
    <n v="14"/>
    <x v="627"/>
    <s v="gerencia@hospitaldefusagasuga.gov.co"/>
    <n v="890680025"/>
    <s v="E.S.E. HOSPITAL SAN RAFAEL DE FUSAGASUGA"/>
    <s v="CALLE 5 numero 4-16"/>
    <s v="8733000 EXT 102"/>
    <s v="gerencia@hospitaldefusagasuga.gov.co"/>
    <s v="PUBLICA"/>
    <m/>
    <m/>
  </r>
  <r>
    <d v="2024-04-30T00:00:00"/>
    <x v="13"/>
    <x v="674"/>
    <n v="4"/>
    <x v="628"/>
    <s v="gerencia@hospitalsanmartindeporreschoconta.gov.co"/>
    <n v="860024766"/>
    <s v="EMPRESA SOCIAL DEL ESTADO REGION DE SALUD CENTRO ORIENTE ALMEIDAS"/>
    <s v="CALLE 7 N° 2-17"/>
    <n v="3118006765"/>
    <s v="gerencia@hospitalsanmartindeporreschoconta.gov.co"/>
    <m/>
    <m/>
    <m/>
  </r>
  <r>
    <d v="2024-04-30T00:00:00"/>
    <x v="13"/>
    <x v="675"/>
    <n v="14"/>
    <x v="629"/>
    <s v="htocaima@cundinamarca.gov.co"/>
    <n v="890680033"/>
    <s v="E.S.E. HOSPITAL MARCO FELIPE AFANADOR DE TOCAIMA"/>
    <s v="KR 10 No. 5-64"/>
    <n v="3203334145"/>
    <s v="htocaima@cundinamarca.gov.co"/>
    <s v="PUBLICA"/>
    <m/>
    <m/>
  </r>
  <r>
    <d v="2024-04-30T00:00:00"/>
    <x v="13"/>
    <x v="676"/>
    <n v="22"/>
    <x v="630"/>
    <s v="hfomeque@yahoo.com"/>
    <n v="800174375"/>
    <s v="E.S.E. HOSPITAL SAN VICENTE DE PAUL DE FOMEQUE"/>
    <s v="C 4 2 - 17 Zona Urbana Municipio Ubaque"/>
    <n v="8487016"/>
    <s v="hfomeque@yahoo.com"/>
    <s v="PUBLICA"/>
    <m/>
    <m/>
  </r>
  <r>
    <d v="2024-04-30T00:00:00"/>
    <x v="13"/>
    <x v="677"/>
    <n v="7"/>
    <x v="631"/>
    <s v="gerencia@esecentrodesaludtrcune.gov.co"/>
    <n v="900147959"/>
    <s v="EMPRESA SOCIAL DEL ESTADO CENTRO DE SALUD TIMOTEO RIVEROS CUBILLOS"/>
    <s v="KR 4 No. 1-39 S"/>
    <n v="8488400"/>
    <s v="gerencia@esecentrodesaludtrcune.gov.co"/>
    <m/>
    <m/>
    <m/>
  </r>
  <r>
    <d v="2024-04-30T00:00:00"/>
    <x v="13"/>
    <x v="229"/>
    <n v="5"/>
    <x v="632"/>
    <s v="harbelaez@cundinamarca.gov.co"/>
    <n v="890680031"/>
    <s v="E.S.E. HOSPITAL SAN ANTONIO DE ARBELAEZ"/>
    <s v="CL 4 No. 2-56"/>
    <n v="3204680331"/>
    <s v="harbelaez@cundinamarca.gov.co"/>
    <s v="PUBLICA"/>
    <m/>
    <m/>
  </r>
  <r>
    <d v="2024-04-30T00:00:00"/>
    <x v="13"/>
    <x v="678"/>
    <n v="64"/>
    <x v="633"/>
    <s v="hospitalvergara@hotmail.com"/>
    <n v="899999150"/>
    <s v="E.S.E. HOSPITAL SANTA BARBARA DE VERGARA"/>
    <s v="VEREDA EL PALMAR"/>
    <n v="3132855857"/>
    <s v="hospitalvergara@hotmail.com"/>
    <s v="PUBLICA"/>
    <m/>
    <m/>
  </r>
  <r>
    <d v="2024-04-30T00:00:00"/>
    <x v="24"/>
    <x v="679"/>
    <n v="8"/>
    <x v="634"/>
    <s v="esernacerg@gmail.com"/>
    <n v="901700170"/>
    <s v="Empresa social del estado hospital departamental intercultural renacer"/>
    <s v="Barrancominas"/>
    <n v="3134980610"/>
    <s v="esernacerg@gmail.com"/>
    <s v="PUBLICA"/>
    <m/>
    <m/>
  </r>
  <r>
    <d v="2024-04-30T00:00:00"/>
    <x v="24"/>
    <x v="680"/>
    <n v="2"/>
    <x v="635"/>
    <s v="esernacerg@gmail.com"/>
    <n v="901700170"/>
    <s v="Empresa social del estado hospital departamental intercultural renacer"/>
    <s v="San felipe"/>
    <n v="3134980610"/>
    <s v="esernacerg@gmail.com"/>
    <s v="PUBLICA"/>
    <m/>
    <m/>
  </r>
  <r>
    <d v="2024-04-30T00:00:00"/>
    <x v="3"/>
    <x v="278"/>
    <n v="166"/>
    <x v="636"/>
    <s v="contactenos@esehospital-albania-laguajira.gov.co"/>
    <n v="825002525"/>
    <s v="ESE HOSPITAL SAN RAFAEL DE ALBANIA"/>
    <s v="Calle 5 No. 3-05"/>
    <s v="777 45 96"/>
    <s v="contactenos@esehospital-albania-laguajira.gov.co"/>
    <s v="PUBLICA"/>
    <m/>
    <m/>
  </r>
  <r>
    <d v="2024-04-30T00:00:00"/>
    <x v="3"/>
    <x v="681"/>
    <n v="159"/>
    <x v="637"/>
    <s v="solwayuuipsi@hotmail.com"/>
    <n v="900270453"/>
    <s v="IPSI SOL WAYUU"/>
    <s v="CALLE 2 No. 5-106"/>
    <n v="3012953909"/>
    <s v="solwayuuipsi@hotmail.com"/>
    <m/>
    <m/>
    <m/>
  </r>
  <r>
    <d v="2024-04-30T00:00:00"/>
    <x v="3"/>
    <x v="682"/>
    <n v="120"/>
    <x v="638"/>
    <s v="hospitalsanluca@hotmail.com"/>
    <n v="825000140"/>
    <s v="EMPRESA SOCIAL DEL ESTADO HOSPITAL SAN LUCAS"/>
    <s v="CALLE 9 # 4A -84"/>
    <s v="3126911816 - 3166220494"/>
    <s v="hospitalsanluca@hotmail.com"/>
    <s v="PUBLICA"/>
    <m/>
    <m/>
  </r>
  <r>
    <d v="2024-04-30T00:00:00"/>
    <x v="3"/>
    <x v="683"/>
    <n v="216"/>
    <x v="315"/>
    <s v="hospicarmen12@hotmail.com"/>
    <n v="825000620"/>
    <s v="ESE HOSPITAL NUESTRA SEÑORA DEL CARMEN"/>
    <s v="CALLE 15 # 12 - 73"/>
    <n v="3188603113"/>
    <s v="hospicarmen12@hotmail.com"/>
    <s v="PUBLICA"/>
    <m/>
    <m/>
  </r>
  <r>
    <d v="2024-04-30T00:00:00"/>
    <x v="3"/>
    <x v="154"/>
    <n v="461"/>
    <x v="639"/>
    <s v="gerencia@ipsisolwayuu.com.co"/>
    <n v="900270453"/>
    <s v="IPSI SOL WAYUU"/>
    <s v="CARRERA 13 # 6-18"/>
    <n v="7272137"/>
    <s v="gerencia@ipsisolwayuu.com.co"/>
    <m/>
    <m/>
    <m/>
  </r>
  <r>
    <d v="2024-04-30T00:00:00"/>
    <x v="20"/>
    <x v="541"/>
    <n v="89"/>
    <x v="640"/>
    <s v="uencalamar@eseguaviare.gov.co"/>
    <n v="822006051"/>
    <s v="EMPRESA SOCIAL DEL ESTADO RED DE SERVICIOS DE SALUD DE PRIMER NIVEL"/>
    <s v="CL DEL RIO"/>
    <n v="31605212922"/>
    <s v="uencalamar@eseguaviare.gov.co"/>
    <m/>
    <m/>
    <m/>
  </r>
  <r>
    <d v="2024-04-30T00:00:00"/>
    <x v="20"/>
    <x v="684"/>
    <n v="107"/>
    <x v="641"/>
    <s v="uenretorno@eseguaviare.gov.co"/>
    <n v="822006051"/>
    <s v="EMPRESA SOCIAL DEL ESTADO RED DE SERVICIOS DE SALUD DE PRIMER NIVEL"/>
    <s v="NO TIENE"/>
    <n v="3183639977"/>
    <s v="uenretorno@eseguaviare.gov.co"/>
    <m/>
    <m/>
    <m/>
  </r>
  <r>
    <d v="2024-04-30T00:00:00"/>
    <x v="20"/>
    <x v="147"/>
    <n v="36"/>
    <x v="642"/>
    <s v="uenmiraflores@eseguaviare.gov.co"/>
    <n v="822006051"/>
    <s v="EMPRESA SOCIAL DEL ESTADO RED DE SERVICIOS DE SALUD DE PRIMER NIVEL"/>
    <s v="CL PISTA"/>
    <n v="3102094924"/>
    <s v="uenmiraflores@eseguaviare.gov.co"/>
    <m/>
    <m/>
    <m/>
  </r>
  <r>
    <d v="2024-04-30T00:00:00"/>
    <x v="0"/>
    <x v="685"/>
    <n v="100"/>
    <x v="643"/>
    <s v="hospitalagradoh@yahoo.es"/>
    <n v="891180147"/>
    <s v="ESE HOSPITAL MUNICIPAL SAN ANTONIO DE EL AGRADO"/>
    <s v="CALLE 5 No.1-31"/>
    <s v="8322225-8322005"/>
    <s v="hospitalagradoh@yahoo.es"/>
    <s v="PUBLICA"/>
    <m/>
    <m/>
  </r>
  <r>
    <d v="2024-04-30T00:00:00"/>
    <x v="0"/>
    <x v="686"/>
    <n v="89"/>
    <x v="644"/>
    <s v="esehospitalsancarlos@yahoo.es"/>
    <n v="891180238"/>
    <s v="E.S.E. HOSPITAL SAN CARLOS DE AIPE"/>
    <s v="Avenida Nuevo milenio N. 12-A-03"/>
    <s v="8389008 - 8389162 - 8389027"/>
    <s v="esehospitalsancarlos@yahoo.es"/>
    <s v="PUBLICA"/>
    <m/>
    <m/>
  </r>
  <r>
    <d v="2024-04-30T00:00:00"/>
    <x v="0"/>
    <x v="687"/>
    <n v="181"/>
    <x v="645"/>
    <s v="calidadesealgeciras@gmail.com"/>
    <n v="813001653"/>
    <s v="EMPRESA SOCIAL DEL ESTADO HOSPITAL MUNICIPAL DE ALGECIRAS"/>
    <s v="CALLE 4 No.1-40"/>
    <n v="8382895"/>
    <s v="calidadesealgeciras@gmail.com"/>
    <s v="PUBLICA"/>
    <m/>
    <m/>
  </r>
  <r>
    <d v="2024-04-30T00:00:00"/>
    <x v="0"/>
    <x v="688"/>
    <n v="48"/>
    <x v="646"/>
    <s v="contactenos@esetuliadurandeborrero.gov.co"/>
    <n v="891180159"/>
    <s v="E.S.E. HOSPITAL TULIA DURAN DE BORRERO DE BARAYA"/>
    <s v="AVE 2 # 8-10"/>
    <s v="3229487700 - 3204997678"/>
    <s v="contactenos@esetuliadurandeborrero.gov.co"/>
    <s v="PUBLICA"/>
    <m/>
    <m/>
  </r>
  <r>
    <d v="2024-04-30T00:00:00"/>
    <x v="0"/>
    <x v="689"/>
    <n v="34"/>
    <x v="647"/>
    <s v="esehospitalhobo@yahoo.es"/>
    <n v="813011515"/>
    <s v="ESE HOSPITAL LOCAL MUNICIPAL"/>
    <s v="calle 6 No. 9-47"/>
    <n v="8384053"/>
    <s v="esehospitalhobo@yahoo.es"/>
    <s v="PUBLICA"/>
    <m/>
    <m/>
  </r>
  <r>
    <d v="2024-04-30T00:00:00"/>
    <x v="0"/>
    <x v="690"/>
    <n v="116"/>
    <x v="648"/>
    <s v="hmaiquira@yahoo.es - administracion@hospitalmariauxiliadoraiquira.gov.co"/>
    <n v="891103968"/>
    <s v="E.S.E. HOSPITAL MARIA AUXILIADORA DE IQUIRA"/>
    <s v="CALLE 2 # 6-16"/>
    <s v="3133471440 -3124126161 -3106254984"/>
    <s v="hmaiquira@yahoo.es - administracion@hospitalmariauxiliadoraiquira.gov.co"/>
    <s v="PUBLICA"/>
    <m/>
    <m/>
  </r>
  <r>
    <d v="2024-04-30T00:00:00"/>
    <x v="0"/>
    <x v="691"/>
    <n v="384"/>
    <x v="649"/>
    <s v="gerencia@eseisnos.gov.co"/>
    <n v="813010996"/>
    <s v="ESE HOSPITAL SAN JOSE DE ISNOS"/>
    <s v="CARRERA 3 N°2-400 SUR"/>
    <s v="3152599961 - 3156707656"/>
    <s v="gerencia@eseisnos.gov.co"/>
    <s v="PUBLICA"/>
    <m/>
    <m/>
  </r>
  <r>
    <d v="2024-04-30T00:00:00"/>
    <x v="0"/>
    <x v="692"/>
    <n v="241"/>
    <x v="650"/>
    <s v="hospital@esejuanramon.gov.co"/>
    <n v="813010966"/>
    <s v="ESE JUAN RAMON NUÑEZ PALACIOS"/>
    <s v="CALLE 7 # 4-90"/>
    <s v="3133973062 - 3133970996"/>
    <s v="hospital@esejuanramon.gov.co"/>
    <s v="PUBLICA"/>
    <m/>
    <m/>
  </r>
  <r>
    <d v="2024-04-30T00:00:00"/>
    <x v="0"/>
    <x v="693"/>
    <n v="164"/>
    <x v="651"/>
    <s v="gerencia@esedmm.gov.co"/>
    <n v="813012946"/>
    <s v="ESE MUNICIPAL DAVID MOLINA MUÑOZ"/>
    <s v="CALLE 5 # 7-88"/>
    <n v="3125237684"/>
    <s v="gerencia@esedmm.gov.co"/>
    <s v="PUBLICA"/>
    <m/>
    <m/>
  </r>
  <r>
    <d v="2024-04-30T00:00:00"/>
    <x v="0"/>
    <x v="694"/>
    <n v="95"/>
    <x v="652"/>
    <s v="esesjd@yahoo.com"/>
    <n v="813006877"/>
    <s v="EMPRESA SOCIAL DEL ESTADO CENTRO DE SALUD SAN JUAN DE DIOS"/>
    <s v="CARRERA 10 CALLE 12 ESQUINA"/>
    <n v="8327480"/>
    <s v="esesjd@yahoo.com"/>
    <m/>
    <m/>
    <m/>
  </r>
  <r>
    <d v="2024-04-30T00:00:00"/>
    <x v="0"/>
    <x v="695"/>
    <n v="82"/>
    <x v="653"/>
    <s v="ipsicrihu@yahoo.com"/>
    <n v="813013679"/>
    <s v="ASOCIACION DE AUTORIDADES TRADICIONALES DEL CONSEJO REGIONAL INDIGENA DEL HUILA - CRIHU"/>
    <s v="CALLE 9 No 8 - 40 NEIVA"/>
    <n v="3112866520"/>
    <s v="ipsicrihu@yahoo.com"/>
    <m/>
    <m/>
    <m/>
  </r>
  <r>
    <d v="2024-04-30T00:00:00"/>
    <x v="0"/>
    <x v="696"/>
    <n v="161"/>
    <x v="654"/>
    <s v="hospitalsaladoblanco@gmail.com"/>
    <n v="813012833"/>
    <s v="EMPRESA SOCIAL DEL ESTADO HOSPITAL NUESTRA SEÑORA DE LAS MERCEDES DE SALADOBLANCO"/>
    <s v="CALLE 2 No. 3-22"/>
    <s v="8323043 - celular 3138899808"/>
    <s v="hospitalsaladoblanco@gmail.com"/>
    <s v="PUBLICA"/>
    <m/>
    <m/>
  </r>
  <r>
    <d v="2024-04-30T00:00:00"/>
    <x v="0"/>
    <x v="697"/>
    <n v="244"/>
    <x v="655"/>
    <s v="gerencia@esehospitalsuaza.gov.co - administracion@esehospitalsuaza.gov.co"/>
    <n v="891180190"/>
    <s v="ESE HOSPITAL NUESTRA SEÑORA DE FATIMA DE SUAZA"/>
    <s v="CARRERA 5 N 7-25"/>
    <s v="3232208919-3134218331"/>
    <s v="gerencia@esehospitalsuaza.gov.co - administracion@esehospitalsuaza.gov.co"/>
    <s v="PUBLICA"/>
    <m/>
    <m/>
  </r>
  <r>
    <d v="2024-04-30T00:00:00"/>
    <x v="0"/>
    <x v="698"/>
    <n v="246"/>
    <x v="653"/>
    <s v="ipsicrihu@yahoo.com"/>
    <n v="813013679"/>
    <s v="ASOCIACION DE AUTORIDADES TRADICIONALES DEL CONSEJO REGIONAL INDIGENA DEL HUILA - CRIHU"/>
    <s v="CABILDO INDIGENA EMBERA KERAKAR"/>
    <n v="3112866520"/>
    <s v="ipsicrihu@yahoo.com"/>
    <m/>
    <m/>
    <m/>
  </r>
  <r>
    <d v="2024-04-30T00:00:00"/>
    <x v="0"/>
    <x v="699"/>
    <n v="31"/>
    <x v="653"/>
    <s v="ipsicrihu@yahoo.com"/>
    <n v="813013679"/>
    <s v="ASOCIACION DE AUTORIDADES TRADICIONALES DEL CONSEJO REGIONAL INDIGENA DEL HUILA - CRIHU"/>
    <s v="CABILDO INDIGENA A-LUUCX"/>
    <n v="3112866520"/>
    <s v="ipsicrihu@yahoo.com"/>
    <m/>
    <m/>
    <m/>
  </r>
  <r>
    <d v="2024-04-30T00:00:00"/>
    <x v="0"/>
    <x v="700"/>
    <n v="40"/>
    <x v="656"/>
    <s v="esesanroqueteruel@gmail.com"/>
    <n v="813010472"/>
    <s v="EMPRESA SOCIAL DEL ESTADO HOSPITAL SAN ROQUE"/>
    <s v="Carrera 3 No. 3-38"/>
    <n v="3105713385"/>
    <s v="esesanroqueteruel@gmail.com"/>
    <s v="PUBLICA"/>
    <m/>
    <m/>
  </r>
  <r>
    <d v="2024-04-30T00:00:00"/>
    <x v="0"/>
    <x v="701"/>
    <n v="88"/>
    <x v="657"/>
    <s v="calidadtesalia2020@gmail.com"/>
    <n v="891103889"/>
    <s v="E.S.E. HOSPITAL LOCAL SANTA TERESA DE TESALIA"/>
    <s v="CALLE 4 # 4-22"/>
    <n v="988377004"/>
    <s v="calidadtesalia2020@gmail.com"/>
    <s v="PUBLICA"/>
    <m/>
    <m/>
  </r>
  <r>
    <d v="2024-04-30T00:00:00"/>
    <x v="0"/>
    <x v="702"/>
    <n v="30"/>
    <x v="658"/>
    <s v="esevillavieja@yahoo.es"/>
    <n v="813011566"/>
    <s v="EMPRESA SOCIAL DEL ESTADO HOSPITAL DEL PERPETUO SOCORRO"/>
    <s v="CARRERA 3 N°3-17"/>
    <s v="8797542-8797641"/>
    <s v="esevillavieja@yahoo.es"/>
    <s v="PUBLICA"/>
    <m/>
    <m/>
  </r>
  <r>
    <d v="2024-04-30T00:00:00"/>
    <x v="11"/>
    <x v="703"/>
    <n v="40"/>
    <x v="659"/>
    <s v="gerencia@esehospitalcerrodesanantonio-magdalena.gov.co"/>
    <n v="819001307"/>
    <s v="ESE HOSPITAL DE CERRO DE SAN ANTONIO"/>
    <s v="Cra 5 No 1A-82"/>
    <n v="3014510606"/>
    <s v="gerencia@esehospitalcerrodesanantonio-magdalena.gov.co"/>
    <s v="PUBLICA"/>
    <m/>
    <m/>
  </r>
  <r>
    <d v="2024-04-30T00:00:00"/>
    <x v="11"/>
    <x v="704"/>
    <n v="383"/>
    <x v="660"/>
    <s v="gerencia@esechibolo.gov.co"/>
    <n v="819001269"/>
    <s v="E.S.E. HOSPITAL LOCAL DE CHIVOLO"/>
    <s v="CALLE 15 #19-20 BARRIO EL PROGRESO (AV. COMUNITARIA)"/>
    <n v="3166260862"/>
    <s v="gerencia@esechibolo.gov.co"/>
    <s v="PUBLICA"/>
    <m/>
    <m/>
  </r>
  <r>
    <d v="2024-04-30T00:00:00"/>
    <x v="11"/>
    <x v="508"/>
    <n v="13"/>
    <x v="661"/>
    <s v="ese_hlc@gmail.com"/>
    <n v="819003462"/>
    <s v="ESE HOSPITAL LOCAL DE CONCORDIA"/>
    <s v="CALLE 5A No 5-20"/>
    <n v="3005533451"/>
    <s v="ese_hlc@gmail.com"/>
    <s v="PUBLICA"/>
    <m/>
    <m/>
  </r>
  <r>
    <d v="2024-04-30T00:00:00"/>
    <x v="11"/>
    <x v="705"/>
    <n v="30"/>
    <x v="662"/>
    <s v="gerencia@esehospitallocalnuevagranadamagdalena.gov.co"/>
    <n v="819004318"/>
    <s v="ESE HOSPITAL LOCAL DE NUEVA GRANADA"/>
    <s v="CALLE 9 NO 8-15"/>
    <n v="3107066392"/>
    <s v="gerencia@esehospitallocalnuevagranadamagdalena.gov.co"/>
    <s v="PUBLICA"/>
    <m/>
    <m/>
  </r>
  <r>
    <d v="2024-04-30T00:00:00"/>
    <x v="11"/>
    <x v="706"/>
    <n v="11"/>
    <x v="663"/>
    <s v="hospitalsanpablodepedraza@hotmail.com"/>
    <n v="819001345"/>
    <s v="HOSPITAL DE PEDRAZA E.S.E."/>
    <s v="Carrera 6 No 3-46 esquina"/>
    <n v="3145922457"/>
    <s v="hospitalsanpablodepedraza@hotmail.com"/>
    <s v="PUBLICA"/>
    <m/>
    <m/>
  </r>
  <r>
    <d v="2024-04-30T00:00:00"/>
    <x v="11"/>
    <x v="707"/>
    <n v="40"/>
    <x v="664"/>
    <s v="hlsjpv@hotmail.com"/>
    <n v="819001309"/>
    <s v="EMPRESA SOCIAL DEL ESTADO HOSPITAL LOCAL SAN JOSE"/>
    <s v="TRONCAL DEL CARIBE VIA CIENAGA - BARRANQUILLA"/>
    <n v="4100752"/>
    <s v="hlsjpv@hotmail.com"/>
    <s v="PUBLICA"/>
    <m/>
    <m/>
  </r>
  <r>
    <d v="2024-04-30T00:00:00"/>
    <x v="11"/>
    <x v="708"/>
    <n v="9"/>
    <x v="665"/>
    <s v="hospitallocalderemolino@gmail.com"/>
    <n v="819001235"/>
    <s v="EMPRESA SOCIAL DEL ESTADO HOSPITAL LOCAL DE REMOLINO"/>
    <s v="CL 9 KR 2 ESQ"/>
    <n v="3106336541"/>
    <s v="hospitallocalderemolino@gmail.com"/>
    <s v="PUBLICA"/>
    <m/>
    <m/>
  </r>
  <r>
    <d v="2024-04-30T00:00:00"/>
    <x v="11"/>
    <x v="709"/>
    <n v="42"/>
    <x v="666"/>
    <s v="esehospitalocaldesitionuevo@gmail..com"/>
    <n v="819001363"/>
    <s v="E.S.E. HOSPITAL LOCAL DE SITIO NUEVO"/>
    <s v="CARRERA 8 No 20-12"/>
    <n v="3005311043"/>
    <s v="esehospitalocaldesitionuevo@gmail..com"/>
    <s v="PUBLICA"/>
    <m/>
    <m/>
  </r>
  <r>
    <d v="2024-04-30T00:00:00"/>
    <x v="11"/>
    <x v="710"/>
    <n v="235"/>
    <x v="667"/>
    <s v="gerenciahospitalteenrife@yahoo.com"/>
    <n v="819001302"/>
    <s v="E.S.E. HOSPITAL LOCAL DE TENERIFE"/>
    <s v="CARRERA 8 Nº 9 - 54"/>
    <n v="3013868645"/>
    <s v="gerenciahospitalteenrife@yahoo.com"/>
    <s v="PUBLICA"/>
    <m/>
    <m/>
  </r>
  <r>
    <d v="2024-04-30T00:00:00"/>
    <x v="23"/>
    <x v="711"/>
    <n v="14"/>
    <x v="668"/>
    <s v="gerencia@esehospitalcubarral.gov.co"/>
    <n v="900048040"/>
    <s v="EMPRESA SOCIAL DEL ESTADO HOSPITAL LOCAL DE CUBARRAL"/>
    <s v="CALLE 10 No. 19-18"/>
    <n v="3203450528"/>
    <s v="gerencia@esehospitalcubarral.gov.co"/>
    <s v="PUBLICA"/>
    <m/>
    <m/>
  </r>
  <r>
    <d v="2024-04-30T00:00:00"/>
    <x v="23"/>
    <x v="712"/>
    <n v="23"/>
    <x v="669"/>
    <s v="gerencia@esedoradometa.gov.co"/>
    <n v="900081643"/>
    <s v="EMPRESA SOCIAL DEL ESTADO HOSPITAL MUNICIPAL DE EL DORADO"/>
    <s v="Calle 6 Nº 3-24"/>
    <s v="3203434109 - 3202130078"/>
    <s v="gerencia@esedoradometa.gov.co"/>
    <s v="PUBLICA"/>
    <m/>
    <m/>
  </r>
  <r>
    <d v="2024-04-30T00:00:00"/>
    <x v="23"/>
    <x v="713"/>
    <n v="25"/>
    <x v="670"/>
    <s v="gerencia@hospitalfuentedeorometa.gov.co"/>
    <n v="822001570"/>
    <s v="HOSPITAL LOCAL PRIMER NIVEL E.S.E. FUENTE DE ORO"/>
    <s v="CRA 14 N.14-36"/>
    <n v="6573101"/>
    <s v="gerencia@hospitalfuentedeorometa.gov.co"/>
    <s v="PUBLICA"/>
    <m/>
    <m/>
  </r>
  <r>
    <d v="2024-04-30T00:00:00"/>
    <x v="23"/>
    <x v="282"/>
    <n v="47"/>
    <x v="671"/>
    <s v="sgchospitalpuertorico@gmail.com"/>
    <n v="900061048"/>
    <s v="ESE HSOPITAL NIVEL I PUERTO RICO"/>
    <s v="CALLE 14 No 3 - 37"/>
    <n v="6596341"/>
    <s v="sgchospitalpuertorico@gmail.com"/>
    <s v="PUBLICA"/>
    <m/>
    <m/>
  </r>
  <r>
    <d v="2024-04-30T00:00:00"/>
    <x v="27"/>
    <x v="714"/>
    <n v="131"/>
    <x v="672"/>
    <s v="gerenciageneral@hicy.gov.co"/>
    <n v="900045710"/>
    <s v="EMPRESA SOCIAL DEL ESTADO DE PRIMER NIVEL DE ATENCION HOSPITAL ISABEL CELIS YAÑEZ"/>
    <s v="CALLE 2 No 6-13"/>
    <n v="3185576592"/>
    <s v="gerenciageneral@hicy.gov.co"/>
    <s v="PUBLICA"/>
    <m/>
    <m/>
  </r>
  <r>
    <d v="2024-04-30T00:00:00"/>
    <x v="27"/>
    <x v="715"/>
    <n v="2694"/>
    <x v="673"/>
    <s v="gerencia@heqc.gov.co"/>
    <n v="890501438"/>
    <s v="E.S.E. HOSPITAL EMIRO QUINTERO CAÑIZARES"/>
    <s v="CALLE 7 #29-144"/>
    <n v="0"/>
    <s v="gerencia@heqc.gov.co"/>
    <s v="PUBLICA"/>
    <m/>
    <m/>
  </r>
  <r>
    <d v="2024-04-30T00:00:00"/>
    <x v="5"/>
    <x v="426"/>
    <n v="364"/>
    <x v="674"/>
    <s v="hfronterizop@yahoo.es"/>
    <n v="846002309"/>
    <s v="ESE HOSPITAL FRONTERIZO LA DORADA"/>
    <s v="CRA 7 N° 1 - 36"/>
    <s v="3134821413 3174276879"/>
    <s v="hfronterizop@yahoo.es"/>
    <s v="PUBLICA"/>
    <m/>
    <m/>
  </r>
  <r>
    <d v="2024-04-30T00:00:00"/>
    <x v="5"/>
    <x v="716"/>
    <n v="734"/>
    <x v="356"/>
    <s v="gerencia@hospitalhormiga.gov.co"/>
    <n v="846000471"/>
    <s v="ESE HOSPITAL SAGRADO CORAZON DE JESUS"/>
    <s v="VIA ROSAL"/>
    <n v="4287089"/>
    <s v="gerencia@hospitalhormiga.gov.co"/>
    <s v="PUBLICA"/>
    <m/>
    <m/>
  </r>
  <r>
    <d v="2024-04-30T00:00:00"/>
    <x v="30"/>
    <x v="717"/>
    <n v="1242"/>
    <x v="675"/>
    <s v="calidad@hospisantarosadecabal.gov.co"/>
    <n v="891480036"/>
    <s v="EMPRESA SOCIAL DEL ESTADO HOSPITAL SAN VICENTE DE PAUL SANTA ROSA DE CABAL"/>
    <s v="CRA 14 CALLES 29 Y 30"/>
    <n v="0"/>
    <s v="calidad@hospisantarosadecabal.gov.co"/>
    <s v="PUBLICA"/>
    <m/>
    <m/>
  </r>
  <r>
    <d v="2024-04-30T00:00:00"/>
    <x v="19"/>
    <x v="375"/>
    <n v="55"/>
    <x v="676"/>
    <s v="planeacionycalidad@esesai.gov.co"/>
    <n v="901440000"/>
    <s v="Empresa Social del Estado Hospital Departamental de San Andrés Providencia y Santa Catalina"/>
    <s v="SANTA ISABEL"/>
    <n v="3008746262"/>
    <s v="planeacionycalidad@esesai.gov.co"/>
    <s v="PUBLICA"/>
    <m/>
    <m/>
  </r>
  <r>
    <d v="2024-04-30T00:00:00"/>
    <x v="9"/>
    <x v="718"/>
    <n v="34"/>
    <x v="677"/>
    <s v="eseaguada@hotmail.com"/>
    <n v="804015154"/>
    <s v="E.S.E CENTRO DE SALUD HERMANA GERTRUDIS"/>
    <s v="CALLE 2 No 4-03"/>
    <n v="3107736422"/>
    <s v="eseaguada@hotmail.com"/>
    <m/>
    <m/>
    <m/>
  </r>
  <r>
    <d v="2024-04-30T00:00:00"/>
    <x v="9"/>
    <x v="278"/>
    <n v="49"/>
    <x v="678"/>
    <s v="esealbaniasantander@gmail.com"/>
    <n v="804009658"/>
    <s v="ESE BLANCA ALICIA HERNANDEZ"/>
    <s v="CALLE 3 No 2-17"/>
    <s v="(8) 7265661"/>
    <s v="esealbaniasantander@gmail.com"/>
    <s v="PUBLICA"/>
    <m/>
    <m/>
  </r>
  <r>
    <d v="2024-04-30T00:00:00"/>
    <x v="9"/>
    <x v="719"/>
    <n v="76"/>
    <x v="679"/>
    <s v="ventanillaunica@juanpablo2-aratoca.gov.co"/>
    <n v="800193904"/>
    <s v="E.S.E. HOSPITAL JUAN PABLO II ARATOCA"/>
    <s v="AVENIDA RAMAL"/>
    <n v="7266514"/>
    <s v="ventanillaunica@juanpablo2-aratoca.gov.co"/>
    <s v="PUBLICA"/>
    <m/>
    <m/>
  </r>
  <r>
    <d v="2024-04-30T00:00:00"/>
    <x v="9"/>
    <x v="501"/>
    <n v="75"/>
    <x v="680"/>
    <s v="hospitalbetulia@gmail.com"/>
    <n v="800212070"/>
    <s v="ESE Hospital San Juan de Dios de Betulia"/>
    <s v="CALLE 11 CARRERA 6 ESQUINA"/>
    <s v="6259337 - 6259227"/>
    <s v="hospitalbetulia@gmail.com"/>
    <s v="PUBLICA"/>
    <m/>
    <m/>
  </r>
  <r>
    <d v="2024-04-30T00:00:00"/>
    <x v="9"/>
    <x v="633"/>
    <n v="17"/>
    <x v="681"/>
    <s v="gerencia@esesanpedrocabrera-santander.gov.co"/>
    <n v="804014637"/>
    <s v="ESE CENTRO DE SALUD SAN PEDRO DE CABRERA"/>
    <s v="Calle 8 # 7 - 29"/>
    <s v="3102951446-3112743047"/>
    <s v="gerencia@esesanpedrocabrera-santander.gov.co"/>
    <s v="PUBLICA"/>
    <m/>
    <m/>
  </r>
  <r>
    <d v="2024-04-30T00:00:00"/>
    <x v="9"/>
    <x v="720"/>
    <n v="12"/>
    <x v="682"/>
    <s v="gerencia-hospitalsanantonio@hotmail.com"/>
    <n v="804011439"/>
    <s v="ESE HOSPITAL SAN ANTONIO DE CALIFORNIA"/>
    <s v="CASCO URBANO"/>
    <n v="6298260"/>
    <s v="gerencia-hospitalsanantonio@hotmail.com"/>
    <s v="PUBLICA"/>
    <m/>
    <m/>
  </r>
  <r>
    <d v="2024-04-30T00:00:00"/>
    <x v="9"/>
    <x v="721"/>
    <n v="113"/>
    <x v="683"/>
    <s v="gerencia@hospitalsanbartolome-santander.gov.co"/>
    <n v="800194328"/>
    <s v="ESE HOSPITAL SAN BARTOLOME DE CAPITANEJO"/>
    <s v="CRA 4 # 1 05"/>
    <s v="3118081792-3102415772"/>
    <s v="gerencia@hospitalsanbartolome-santander.gov.co"/>
    <s v="PUBLICA"/>
    <m/>
    <m/>
  </r>
  <r>
    <d v="2024-04-30T00:00:00"/>
    <x v="9"/>
    <x v="722"/>
    <n v="133"/>
    <x v="684"/>
    <s v="ese.hospitalcerrito@hotmail.com"/>
    <n v="804013228"/>
    <s v="EMPRESA SOCIAL DEL ESTADO HOSPITAL SAN ANTONIO CERRITO"/>
    <s v="CALLE 6 N° 5 -30"/>
    <s v="6602025 - 6602241"/>
    <s v="ese.hospitalcerrito@hotmail.com"/>
    <s v="PUBLICA"/>
    <m/>
    <m/>
  </r>
  <r>
    <d v="2024-04-30T00:00:00"/>
    <x v="9"/>
    <x v="723"/>
    <n v="13"/>
    <x v="685"/>
    <s v="gerencia@eseucatacharta.go"/>
    <n v="804009386"/>
    <s v="E.S.E UCATA"/>
    <s v="CALLE 1 Nº 2-88"/>
    <n v="3138900282"/>
    <s v="gerencia@eseucatacharta.go"/>
    <m/>
    <m/>
    <m/>
  </r>
  <r>
    <d v="2024-04-30T00:00:00"/>
    <x v="9"/>
    <x v="114"/>
    <n v="42"/>
    <x v="686"/>
    <s v="esehospitalchima@yahoo.es"/>
    <n v="890204581"/>
    <s v="ESE HOSPITAL SAN ROQUE DE CHIMA"/>
    <s v="CL 6 No.3-66"/>
    <n v="7197258"/>
    <s v="esehospitalchima@yahoo.es"/>
    <s v="PUBLICA"/>
    <m/>
    <m/>
  </r>
  <r>
    <d v="2024-04-30T00:00:00"/>
    <x v="9"/>
    <x v="724"/>
    <n v="25"/>
    <x v="687"/>
    <s v="ipsconfines@hotmail.com"/>
    <n v="804012398"/>
    <s v="ESE CENTRO DE SALUD SAN CAYETANO"/>
    <s v="CL 4 N 4 - 75"/>
    <n v="3137630057"/>
    <s v="ipsconfines@hotmail.com"/>
    <s v="PUBLICA"/>
    <m/>
    <m/>
  </r>
  <r>
    <d v="2024-04-30T00:00:00"/>
    <x v="9"/>
    <x v="725"/>
    <n v="85"/>
    <x v="688"/>
    <s v="hcoromoro@yahoo.es"/>
    <n v="804008515"/>
    <s v="Empresa Social del Estado Coromoro"/>
    <s v="CL 3 CR 6"/>
    <n v="3115136728"/>
    <s v="hcoromoro@yahoo.es"/>
    <m/>
    <m/>
    <m/>
  </r>
  <r>
    <d v="2024-04-30T00:00:00"/>
    <x v="9"/>
    <x v="726"/>
    <n v="34"/>
    <x v="689"/>
    <s v="gerenciajsoleri2016@gmail.com"/>
    <n v="804007611"/>
    <s v="ESE CENTRO DE SALUD JUAN SOLERI"/>
    <s v="CALLE 6 No. 3 - 13"/>
    <n v="3138501609"/>
    <s v="gerenciajsoleri2016@gmail.com"/>
    <s v="PUBLICA"/>
    <m/>
    <m/>
  </r>
  <r>
    <d v="2024-04-30T00:00:00"/>
    <x v="9"/>
    <x v="727"/>
    <n v="34"/>
    <x v="690"/>
    <s v="eseencino@gmail.com"/>
    <n v="804015007"/>
    <s v="E.S.E CENTRO DE SALUD ENCINO"/>
    <s v="CRA 4 Nº5 -65"/>
    <s v="3213722951 - 3213725301"/>
    <s v="eseencino@gmail.com"/>
    <m/>
    <m/>
    <m/>
  </r>
  <r>
    <d v="2024-04-30T00:00:00"/>
    <x v="9"/>
    <x v="728"/>
    <n v="138"/>
    <x v="529"/>
    <s v="gerencia@hospitalsantaanaguaca.gov.co"/>
    <n v="890205627"/>
    <s v="EMPRESA SOCIAL DEL ESTADO HOSPITAL SANTA ANA"/>
    <s v="CALLE 6 Nº 6 - 07"/>
    <n v="6632589"/>
    <s v="gerencia@hospitalsantaanaguaca.gov.co"/>
    <s v="PUBLICA"/>
    <m/>
    <m/>
  </r>
  <r>
    <d v="2024-04-30T00:00:00"/>
    <x v="9"/>
    <x v="338"/>
    <n v="142"/>
    <x v="691"/>
    <s v="eseguadalupe@hotmail.com"/>
    <n v="900186802"/>
    <s v="ESE HOSPITAL NUESTRA SEÑORA DE GUADALUPE"/>
    <s v="CARRERA 3 N. 1-26"/>
    <n v="7180024"/>
    <s v="eseguadalupe@hotmail.com"/>
    <s v="PUBLICA"/>
    <m/>
    <m/>
  </r>
  <r>
    <d v="2024-04-30T00:00:00"/>
    <x v="9"/>
    <x v="729"/>
    <n v="18"/>
    <x v="692"/>
    <s v="hospitalhmbsocorro@gmail.com"/>
    <n v="900190045"/>
    <s v="ESE HOSPITAL REGIONAL MANUELA BELTRAN"/>
    <s v="centro"/>
    <n v="7247825"/>
    <s v="hospitalhmbsocorro@gmail.com"/>
    <s v="PUBLICA"/>
    <m/>
    <m/>
  </r>
  <r>
    <d v="2024-04-30T00:00:00"/>
    <x v="9"/>
    <x v="730"/>
    <n v="125"/>
    <x v="693"/>
    <s v="HOSP_SANMARTIN@HOTMAIL.COM"/>
    <n v="804008770"/>
    <s v="Empresa Social Del Estado Hospital San Martin"/>
    <s v="CALLE 6 Nº 6-58"/>
    <n v="7569849"/>
    <s v="HOSP_SANMARTIN@HOTMAIL.COM"/>
    <s v="PUBLICA"/>
    <m/>
    <m/>
  </r>
  <r>
    <d v="2024-04-30T00:00:00"/>
    <x v="9"/>
    <x v="620"/>
    <n v="62"/>
    <x v="694"/>
    <s v="eselapaz@yahoo.com"/>
    <n v="804015920"/>
    <s v="E.S.E NUESTRA SEÑORA DE LA PAZ"/>
    <s v="CL 3 # 2-08"/>
    <s v="7518020 - 3202725326"/>
    <s v="eselapaz@yahoo.com"/>
    <m/>
    <m/>
    <m/>
  </r>
  <r>
    <d v="2024-04-30T00:00:00"/>
    <x v="9"/>
    <x v="731"/>
    <n v="38"/>
    <x v="695"/>
    <s v="esemacaravita2022@gmail.com"/>
    <n v="804008207"/>
    <s v="EMPRESA SOCIAL DEL ESTADO SEÑOR DE LA MISERICORDIA DE MACARAVITA"/>
    <s v="CRA 3 N. 4-06"/>
    <n v="3142876854"/>
    <s v="esemacaravita2022@gmail.com"/>
    <m/>
    <m/>
    <m/>
  </r>
  <r>
    <d v="2024-04-30T00:00:00"/>
    <x v="9"/>
    <x v="732"/>
    <n v="70"/>
    <x v="696"/>
    <s v="hospitalmatanza05@yahoo.com"/>
    <n v="890210222"/>
    <s v="ESE HOSPITAL SAN RAFAEL DE MATANZA"/>
    <s v="CARRERA 6 N 3-01"/>
    <n v="6298205"/>
    <s v="hospitalmatanza05@yahoo.com"/>
    <s v="PUBLICA"/>
    <m/>
    <m/>
  </r>
  <r>
    <d v="2024-04-30T00:00:00"/>
    <x v="9"/>
    <x v="733"/>
    <n v="189"/>
    <x v="697"/>
    <s v="gerencia.esehospitalsanpedrocl@gmail.com"/>
    <n v="890204659"/>
    <s v="ESE HOSPITAL SAN PEDRO CLAVER DE MOGOTES SANTANDER."/>
    <s v="CL. 6 No. 10-11"/>
    <n v="3166933794"/>
    <s v="gerencia.esehospitalsanpedrocl@gmail.com"/>
    <s v="PUBLICA"/>
    <m/>
    <m/>
  </r>
  <r>
    <d v="2024-04-30T00:00:00"/>
    <x v="9"/>
    <x v="734"/>
    <n v="47"/>
    <x v="698"/>
    <s v="ESEOCAMONTE@GMAIL.COM"/>
    <n v="804015127"/>
    <s v="Empresa Social del Estado de Ocamonte Santander"/>
    <s v="KR 3 CON CL 1 ESQ"/>
    <n v="3157424517"/>
    <s v="ESEOCAMONTE@GMAIL.COM"/>
    <m/>
    <m/>
    <m/>
  </r>
  <r>
    <d v="2024-04-30T00:00:00"/>
    <x v="9"/>
    <x v="735"/>
    <n v="278"/>
    <x v="143"/>
    <s v="gerencia@esehospitalsanrafaeloiba.gov.co"/>
    <n v="890203563"/>
    <s v="ESE HOSPITAL SAN RAFAEL"/>
    <s v="CARRERA 7 NRO 12-83"/>
    <n v="977173211"/>
    <s v="gerencia@esehospitalsanrafaeloiba.gov.co"/>
    <s v="PUBLICA"/>
    <m/>
    <m/>
  </r>
  <r>
    <d v="2024-04-30T00:00:00"/>
    <x v="9"/>
    <x v="736"/>
    <n v="93"/>
    <x v="699"/>
    <s v="onzagahospitaladm@hospital-onzaga-santander.gov.co"/>
    <n v="890200965"/>
    <s v="E.S.E. HOSPITAL INTEGRADO SAN VICENTE DE PAUL"/>
    <s v="CR 1 No. 1-51"/>
    <n v="7217611"/>
    <s v="onzagahospitaladm@hospital-onzaga-santander.gov.co"/>
    <s v="PUBLICA"/>
    <m/>
    <m/>
  </r>
  <r>
    <d v="2024-04-30T00:00:00"/>
    <x v="9"/>
    <x v="737"/>
    <n v="18"/>
    <x v="700"/>
    <s v="gerencia@ese-palmar-santander.gov.co"/>
    <n v="804013885"/>
    <s v="ESE ANDRES CALA PIMENTEL"/>
    <s v="CL 5 # 3-07"/>
    <n v="3112141815"/>
    <s v="gerencia@ese-palmar-santander.gov.co"/>
    <s v="PUBLICA"/>
    <m/>
    <m/>
  </r>
  <r>
    <d v="2024-04-30T00:00:00"/>
    <x v="9"/>
    <x v="738"/>
    <n v="17"/>
    <x v="701"/>
    <s v="hospitalhmbsocorro@gmail.com"/>
    <n v="900190045"/>
    <s v="ESE HOSPITAL REGIONAL MANUELA BELTRAN"/>
    <s v="centro"/>
    <n v="7274354"/>
    <s v="hospitalhmbsocorro@gmail.com"/>
    <s v="PUBLICA"/>
    <m/>
    <m/>
  </r>
  <r>
    <d v="2024-04-30T00:00:00"/>
    <x v="9"/>
    <x v="739"/>
    <n v="31"/>
    <x v="702"/>
    <s v="esepinchotegerencia@gmail.com"/>
    <n v="804015047"/>
    <s v="ESE SAN ANTONIO DE PADUA DEL MUNICIPIO DE PINCHOTE"/>
    <s v="CL 6 No 4-03"/>
    <s v="0377247197-3138935274-3107560455"/>
    <s v="esepinchotegerencia@gmail.com"/>
    <s v="PUBLICA"/>
    <m/>
    <m/>
  </r>
  <r>
    <d v="2024-04-30T00:00:00"/>
    <x v="9"/>
    <x v="99"/>
    <n v="227"/>
    <x v="703"/>
    <s v="gerencia@esesanantonio.com"/>
    <n v="890204360"/>
    <s v="EMPRESA SOCIAL DEL ESTADO SAN ANTONIO RIONEGRO SANTANDER"/>
    <s v="CARRERA 15 NUMERO 13-14"/>
    <n v="3330333196"/>
    <s v="gerencia@esesanantonio.com"/>
    <m/>
    <m/>
    <m/>
  </r>
  <r>
    <d v="2024-04-30T00:00:00"/>
    <x v="9"/>
    <x v="740"/>
    <n v="417"/>
    <x v="704"/>
    <s v="hospitalst@hotmail.com"/>
    <n v="800064543"/>
    <s v="E.S.E. HOSPITAL INTEGRADO SABANA DE TORRES"/>
    <s v="CALLE 14 9 -50"/>
    <s v="(7) 6293347"/>
    <s v="hospitalst@hotmail.com"/>
    <s v="PUBLICA"/>
    <m/>
    <m/>
  </r>
  <r>
    <d v="2024-04-30T00:00:00"/>
    <x v="9"/>
    <x v="741"/>
    <n v="32"/>
    <x v="705"/>
    <s v="gerencia@esesanbenito-santander.gov.co"/>
    <n v="804015069"/>
    <s v="ESE SAN BENITO"/>
    <s v="CASCO URBANO - SECTOR CHAPINERO ALTO"/>
    <s v="3176667040 -3182116506"/>
    <s v="gerencia@esesanbenito-santander.gov.co"/>
    <s v="PUBLICA"/>
    <m/>
    <m/>
  </r>
  <r>
    <d v="2024-04-30T00:00:00"/>
    <x v="9"/>
    <x v="742"/>
    <n v="95"/>
    <x v="706"/>
    <s v="administracion-gerencia@esesimacota.gov.co"/>
    <n v="890203887"/>
    <s v="ESE HOSPITAL INTEGRADO SAN ROQUE"/>
    <s v="CARRERA 2 Nº 4-20"/>
    <s v="7261504 - 3125874372"/>
    <s v="administracion-gerencia@esesimacota.gov.co"/>
    <s v="PUBLICA"/>
    <m/>
    <m/>
  </r>
  <r>
    <d v="2024-04-30T00:00:00"/>
    <x v="9"/>
    <x v="307"/>
    <n v="118"/>
    <x v="707"/>
    <s v="HOSPITALSUCRE@HOTMAIL.COM"/>
    <n v="804008746"/>
    <s v="EMPRESA SOCIAL DEL ESTADO CENTRO DE SALUD SUCRE"/>
    <s v="Cra 4 # 7-36"/>
    <n v="7565649"/>
    <s v="HOSPITALSUCRE@HOTMAIL.COM"/>
    <m/>
    <m/>
    <m/>
  </r>
  <r>
    <d v="2024-04-30T00:00:00"/>
    <x v="9"/>
    <x v="743"/>
    <n v="56"/>
    <x v="708"/>
    <s v="Gerencia@esehospitalsanisidrodetona.gov.co"/>
    <n v="804005695"/>
    <s v="ESE. SAN ISIDRO DEL MUNICIPIO DE TONA"/>
    <s v="CARRERA 3 Nº 6-35"/>
    <n v="3208012273"/>
    <s v="Gerencia@esehospitalsanisidrodetona.gov.co"/>
    <s v="PUBLICA"/>
    <m/>
    <m/>
  </r>
  <r>
    <d v="2024-04-30T00:00:00"/>
    <x v="9"/>
    <x v="744"/>
    <n v="17"/>
    <x v="709"/>
    <s v="gerencia@esedelcarmen-vetas-santander.gov.co"/>
    <n v="804007078"/>
    <s v="E.S.E CENTRO DE SALUD NUESTRA SEÑORA DEL CARMEN"/>
    <s v="KM 1 VIA AL VOLCAN MUNICIPIO DE VETAS"/>
    <s v="3209312706 - 3126079094"/>
    <s v="gerencia@esedelcarmen-vetas-santander.gov.co"/>
    <m/>
    <m/>
    <m/>
  </r>
  <r>
    <d v="2024-04-30T00:00:00"/>
    <x v="9"/>
    <x v="154"/>
    <n v="128"/>
    <x v="710"/>
    <s v="administracion@esecamilorueda-villanueva-santander-gov.co"/>
    <n v="804005182"/>
    <s v="EMPRESA SOCIAL DEL ESTADO CENTRO DE SALUD CAMILO RUEDA"/>
    <s v="KR 14 N° 15 - 03"/>
    <s v="3208865606 - 3168304338"/>
    <s v="administracion@esecamilorueda-villanueva-santander-gov.co"/>
    <m/>
    <m/>
    <m/>
  </r>
  <r>
    <d v="2024-04-30T00:00:00"/>
    <x v="9"/>
    <x v="745"/>
    <n v="174"/>
    <x v="711"/>
    <s v="coordinadornacionalcalidad@gmail.com"/>
    <n v="900101736"/>
    <s v="COOPERATIVA MULTIACTIVA DE SERVICIOS INTEGRALES GESTIONARBIENESTAR"/>
    <s v="CARRERA 2 No.22- 30"/>
    <n v="6187808"/>
    <s v="coordinadornacionalcalidad@gmail.com"/>
    <m/>
    <m/>
    <m/>
  </r>
  <r>
    <d v="2024-04-30T00:00:00"/>
    <x v="12"/>
    <x v="63"/>
    <n v="122"/>
    <x v="712"/>
    <s v="centroatencion@esecentrosaludsantalucia-buenavista-sucre.gov.co"/>
    <n v="823002149"/>
    <s v="CENTRO DE SALUD SANTA LUCIA E.S.E."/>
    <s v="CARRERA 10 No. 10-39"/>
    <n v="3183491019"/>
    <s v="centroatencion@esecentrosaludsantalucia-buenavista-sucre.gov.co"/>
    <m/>
    <m/>
    <m/>
  </r>
  <r>
    <d v="2024-04-30T00:00:00"/>
    <x v="12"/>
    <x v="746"/>
    <n v="5"/>
    <x v="713"/>
    <s v="gerencia@eseelroble-sucre.gov.co"/>
    <n v="900205773"/>
    <s v="E.S.E CENTRO DE SALUD EL ROBLE"/>
    <s v="CALLE PRINCIPAL"/>
    <n v="3135854584"/>
    <s v="gerencia@eseelroble-sucre.gov.co"/>
    <m/>
    <m/>
    <m/>
  </r>
  <r>
    <d v="2024-04-30T00:00:00"/>
    <x v="12"/>
    <x v="747"/>
    <n v="203"/>
    <x v="714"/>
    <s v="esemorroasucre@yahoo.com"/>
    <n v="823002856"/>
    <s v="EMPRESA SOCIAL DEL ESTADO CENTRO DE SALUD SAN BLAS DE MORROA"/>
    <s v="CARRERA 7 No 10-70"/>
    <n v="2840563"/>
    <s v="esemorroasucre@yahoo.com"/>
    <m/>
    <m/>
    <m/>
  </r>
  <r>
    <d v="2024-04-30T00:00:00"/>
    <x v="12"/>
    <x v="748"/>
    <n v="118"/>
    <x v="715"/>
    <s v="esepalmitosucre@gmail.com"/>
    <n v="900208755"/>
    <s v="ESE CENTRO DE SALUD SAN ANTONIO DE PALMITO"/>
    <s v="CALLE LAS FLOREZ No. 2C-21"/>
    <n v="3128153303"/>
    <s v="esepalmitosucre@gmail.com"/>
    <s v="PUBLICA"/>
    <m/>
    <m/>
  </r>
  <r>
    <d v="2024-04-30T00:00:00"/>
    <x v="12"/>
    <x v="221"/>
    <n v="313"/>
    <x v="716"/>
    <s v="esesanpedrosucre@hotmail.com"/>
    <n v="823001999"/>
    <s v="ESE CENTRO DE SALUD SAN PEDRO SUCRE"/>
    <s v="CR 13 No 13 - 42"/>
    <n v="2894047"/>
    <s v="esesanpedrosucre@hotmail.com"/>
    <s v="PUBLICA"/>
    <m/>
    <m/>
  </r>
  <r>
    <d v="2024-04-30T00:00:00"/>
    <x v="1"/>
    <x v="749"/>
    <n v="50"/>
    <x v="717"/>
    <s v="sanantoniohospital@hotmail.com;gerencia.hospitalesesanantonio@gmail.com"/>
    <n v="890702408"/>
    <s v="HOSPITAL SAN ANTONIO E.S.E DE AMBALEMA"/>
    <s v="CRA 5A #2-89 BARRIO CAMPOALEGRE"/>
    <s v="3156474370-3156474422"/>
    <s v="sanantoniohospital@hotmail.com;gerencia.hospitalesesanantonio@gmail.com"/>
    <s v="PUBLICA"/>
    <m/>
    <m/>
  </r>
  <r>
    <d v="2024-04-30T00:00:00"/>
    <x v="1"/>
    <x v="750"/>
    <n v="113"/>
    <x v="718"/>
    <s v="hospitalarmero@esehospitalnrmarmerog.gov.co"/>
    <n v="800125697"/>
    <s v="E.S.E. HOSPITAL NELSON RESTREPO MARTINEZ"/>
    <s v="Calle 11 No 9 - 104"/>
    <n v="0"/>
    <s v="hospitalarmero@esehospitalnrmarmerog.gov.co"/>
    <s v="PUBLICA"/>
    <m/>
    <m/>
  </r>
  <r>
    <d v="2024-04-30T00:00:00"/>
    <x v="1"/>
    <x v="751"/>
    <n v="29"/>
    <x v="719"/>
    <s v="Coellocsc@esecsc-coello-tolima.gov.co"/>
    <n v="809002097"/>
    <s v="HOSPITAL NUESTRA SEÑORA DEL ROSARIO DE CHIQUINQUIRA DEL MUNICIPIO DE COELLO TOLIMA E.S.E"/>
    <s v="CALLE 4 #1-37"/>
    <n v="0"/>
    <s v="Coellocsc@esecsc-coello-tolima.gov.co"/>
    <s v="PUBLICA"/>
    <m/>
    <m/>
  </r>
  <r>
    <d v="2024-04-30T00:00:00"/>
    <x v="1"/>
    <x v="752"/>
    <n v="107"/>
    <x v="720"/>
    <s v="institucional@hospitalfedericoarbelaezcunday.gov.co"/>
    <n v="890702080"/>
    <s v="HOSPITAL FEDERICO ARBELAEZ EMPRESA SOCIAL DEL ESTADO"/>
    <s v="KM. 1 VIA YOPAL"/>
    <s v="3208340786- 2477051-3208339598"/>
    <s v="institucional@hospitalfedericoarbelaezcunday.gov.co"/>
    <s v="PUBLICA"/>
    <m/>
    <m/>
  </r>
  <r>
    <d v="2024-04-30T00:00:00"/>
    <x v="1"/>
    <x v="753"/>
    <n v="37"/>
    <x v="721"/>
    <s v="hosmurillo@yahoo.es;olgalindogranada@hotmail.com"/>
    <n v="809001159"/>
    <s v="HOSPITAL RAMON MARIA ARANA ESE"/>
    <s v="CALLE 5 # 7-29"/>
    <s v="2532013 - 3107717658"/>
    <s v="hosmurillo@yahoo.es;olgalindogranada@hotmail.com"/>
    <s v="PUBLICA"/>
    <m/>
    <m/>
  </r>
  <r>
    <d v="2024-04-30T00:00:00"/>
    <x v="1"/>
    <x v="754"/>
    <n v="321"/>
    <x v="722"/>
    <s v="sedeadministrativa@ipsthewala.com"/>
    <n v="809009550"/>
    <s v="THE WALA IPS INDIGENA PUBLICA"/>
    <s v="CALLE 4 #5-45 BARRIO CENTRO"/>
    <s v="2264041-2264042-3132919739-3112333983-3176471991"/>
    <s v="sedeadministrativa@ipsthewala.com"/>
    <m/>
    <m/>
    <m/>
  </r>
  <r>
    <d v="2024-04-30T00:00:00"/>
    <x v="1"/>
    <x v="755"/>
    <n v="156"/>
    <x v="723"/>
    <s v="administracion@hospitalpalocabildo.gov.co;gerencia@hospitalpalocabildo.gov.co"/>
    <n v="809004280"/>
    <s v="HOSPITAL RICARDO ACOSTA NIVEL I EMPRESA SOCIAL DEL ESTADO"/>
    <s v="CALLE 5 #9-50"/>
    <s v="312 874 0479 - 310 268 33 41"/>
    <s v="administracion@hospitalpalocabildo.gov.co;gerencia@hospitalpalocabildo.gov.co"/>
    <s v="PUBLICA"/>
    <m/>
    <m/>
  </r>
  <r>
    <d v="2024-04-30T00:00:00"/>
    <x v="1"/>
    <x v="523"/>
    <n v="109"/>
    <x v="724"/>
    <s v="gerencia@hospitalserafinmontana.gov.co, hospitalserafinsanluis@yahoo.es"/>
    <n v="809001086"/>
    <s v="HOSPITAL SERAFIN MONTAÑA CUELLAR ESE"/>
    <s v="KRA 5 CALLE 5"/>
    <n v="3115311196"/>
    <s v="gerencia@hospitalserafinmontana.gov.co, hospitalserafinsanluis@yahoo.es"/>
    <s v="PUBLICA"/>
    <m/>
    <m/>
  </r>
  <r>
    <d v="2024-04-30T00:00:00"/>
    <x v="1"/>
    <x v="756"/>
    <n v="81"/>
    <x v="725"/>
    <s v="gerencia.eselamilagrosa@hotmail.com"/>
    <n v="890702476"/>
    <s v="HOSPITAL LA MILAGROSA EMPRESA SOCIAL DEL ESTADO"/>
    <s v="CRA 6 #5-46"/>
    <n v="3212409696"/>
    <s v="gerencia.eselamilagrosa@hotmail.com"/>
    <s v="PUBLICA"/>
    <m/>
    <m/>
  </r>
  <r>
    <d v="2024-04-30T00:00:00"/>
    <x v="6"/>
    <x v="200"/>
    <n v="77"/>
    <x v="726"/>
    <s v="contactenos@hospitalpioxiiargelia-valle.gov.co"/>
    <n v="891901101"/>
    <s v="E.S.E. HOSPITAL PIO XII EMPRESA SOCIAL DEL ESTADO"/>
    <s v="CRA 4 # 1-65"/>
    <n v="3148961295"/>
    <s v="contactenos@hospitalpioxiiargelia-valle.gov.co"/>
    <s v="PUBLICA"/>
    <m/>
    <m/>
  </r>
  <r>
    <d v="2024-04-30T00:00:00"/>
    <x v="6"/>
    <x v="757"/>
    <n v="446"/>
    <x v="727"/>
    <s v="hospitalsantander@gmail.com"/>
    <n v="891900356"/>
    <s v="E.S.E. HOSPITAL SANTANDER EMPRESA SOCIAL DEL ESTADO"/>
    <s v="CRA 9 # 6 - 36"/>
    <n v="2161144"/>
    <s v="hospitalsantander@gmail.com"/>
    <s v="PUBLICA"/>
    <m/>
    <m/>
  </r>
  <r>
    <d v="2024-04-30T00:00:00"/>
    <x v="6"/>
    <x v="44"/>
    <n v="0"/>
    <x v="728"/>
    <s v="gerencia@esesuroriente.gov.co"/>
    <n v="805027338"/>
    <s v="E.S.E. HOSPITAL CARLOS CARMONA MONTOYA IPS"/>
    <s v="CRA 43 # 39A-00"/>
    <n v="0"/>
    <s v="gerencia@esesuroriente.gov.co"/>
    <s v="PUBLICA"/>
    <m/>
    <m/>
  </r>
  <r>
    <d v="2024-04-30T00:00:00"/>
    <x v="6"/>
    <x v="44"/>
    <n v="0"/>
    <x v="728"/>
    <s v="gerencia@esesuroriente.gov.co"/>
    <n v="805027338"/>
    <s v="E.S.E. HOSPITAL CARLOS CARMONA MONTOYA IPS"/>
    <s v="CRA 43 # 39A-00"/>
    <n v="0"/>
    <s v="gerencia@esesuroriente.gov.co"/>
    <s v="PUBLICA"/>
    <m/>
    <m/>
  </r>
  <r>
    <d v="2024-04-30T00:00:00"/>
    <x v="6"/>
    <x v="758"/>
    <n v="109"/>
    <x v="729"/>
    <s v="gerencia@hospitalelcairo-valle.gov.co"/>
    <n v="891900887"/>
    <s v="E.S.E. HOSPITAL SANTA CATALINA EMPRESA SOCIAL DEL ESTADO"/>
    <s v="CALLE 4 CRA 4 ESQUINA"/>
    <s v="2077111 - 2077390"/>
    <s v="gerencia@hospitalelcairo-valle.gov.co"/>
    <s v="PUBLICA"/>
    <m/>
    <m/>
  </r>
  <r>
    <d v="2024-04-30T00:00:00"/>
    <x v="6"/>
    <x v="759"/>
    <n v="172"/>
    <x v="730"/>
    <s v="secretaria@hospitaleldovio.gov.co"/>
    <n v="891901296"/>
    <s v="E.S.E. HOSPITAL SANTA LUCIA EMPRESA SOCIAL DEL ESTADO DE EL DOVIO VALLE"/>
    <s v="CRA 6 # 7-65"/>
    <n v="2229200"/>
    <s v="secretaria@hospitaleldovio.gov.co"/>
    <s v="PUBLICA"/>
    <m/>
    <m/>
  </r>
  <r>
    <d v="2024-04-30T00:00:00"/>
    <x v="6"/>
    <x v="251"/>
    <n v="249"/>
    <x v="731"/>
    <s v="gerencia@hospitalnuestrasenoradelossantos.gov.co"/>
    <n v="891900481"/>
    <s v="E.S.E. HOSPITAL NUESTRA SEÑORA DE LOS SANTOS"/>
    <s v="CRA 9 # 10-41"/>
    <n v="2202100"/>
    <s v="gerencia@hospitalnuestrasenoradelossantos.gov.co"/>
    <s v="PUBLICA"/>
    <m/>
    <m/>
  </r>
  <r>
    <d v="2024-04-30T00:00:00"/>
    <x v="6"/>
    <x v="760"/>
    <n v="133"/>
    <x v="732"/>
    <s v="gerencia@hospitallocaldeobando.gov.co"/>
    <n v="891901041"/>
    <s v="E.S.E. HOSPITAL LOCAL DE OBANDO EMPRESA SOCIAL DEL ESTADO"/>
    <s v="CALLE 6 # 2-90"/>
    <n v="2053111"/>
    <s v="gerencia@hospitallocaldeobando.gov.co"/>
    <s v="PUBLICA"/>
    <m/>
    <m/>
  </r>
  <r>
    <d v="2024-04-30T00:00:00"/>
    <x v="6"/>
    <x v="221"/>
    <n v="94"/>
    <x v="733"/>
    <s v="houltaese@yahoo.es"/>
    <n v="891301447"/>
    <s v="E.S.E HOSPITAL LOCAL ULPIANO TASCON QUINTERO"/>
    <s v="CALLE 3 CRA 4 ESQUINA"/>
    <n v="2238362"/>
    <s v="houltaese@yahoo.es"/>
    <s v="PUBLICA"/>
    <m/>
    <m/>
  </r>
  <r>
    <d v="2024-04-30T00:00:00"/>
    <x v="6"/>
    <x v="761"/>
    <n v="44"/>
    <x v="734"/>
    <s v="contactenos@hpsd-ulloa-valle.gov.co"/>
    <n v="891902036"/>
    <s v="HOSPITAL LOCAL PEDRO SAENZ DIAZ EMPRESA SOCIAL DEL ESTADO"/>
    <s v="CRA 2 # 7-06"/>
    <s v="3128664667-31217836535-3128665308"/>
    <s v="contactenos@hpsd-ulloa-valle.gov.co"/>
    <s v="PUBLICA"/>
    <m/>
    <m/>
  </r>
  <r>
    <d v="2024-04-30T00:00:00"/>
    <x v="6"/>
    <x v="762"/>
    <n v="104"/>
    <x v="735"/>
    <s v="eseversalles@gmail.com"/>
    <n v="891901061"/>
    <s v="HOSPITAL HENRY VALENCIA OROZCO E.S.E"/>
    <s v="CALLE 9 # 1-22"/>
    <s v="2213022 - 2213419"/>
    <s v="eseversalles@gmail.com"/>
    <s v="PUBLICA"/>
    <m/>
    <m/>
  </r>
  <r>
    <d v="2024-04-30T00:00:00"/>
    <x v="6"/>
    <x v="763"/>
    <n v="91"/>
    <x v="736"/>
    <s v="hospital@hospitalfrancinethsanchez.gov.co"/>
    <n v="890307040"/>
    <s v="HOSPITAL FRANCINETH SANCHEZ HURTADO EMPRESA SOCIAL DEL ESTADO"/>
    <s v="CRA 4 # 6-85"/>
    <n v="2520240"/>
    <s v="hospital@hospitalfrancinethsanchez.gov.co"/>
    <s v="PUBLICA"/>
    <m/>
    <m/>
  </r>
  <r>
    <d v="2024-04-30T00:00:00"/>
    <x v="6"/>
    <x v="764"/>
    <n v="85"/>
    <x v="737"/>
    <s v="hlmyese@hospitalyotoco.gov.co"/>
    <n v="890309115"/>
    <s v="E.S.E. HOSPITAL LOCAL YOTOCO EMPRESA SOCIAL DEL ESTADO"/>
    <s v="CALLE 5 # 4-25"/>
    <n v="2524156"/>
    <s v="hlmyese@hospitalyotoco.gov.co"/>
    <s v="PUBLICA"/>
    <m/>
    <m/>
  </r>
  <r>
    <d v="2024-04-30T00:00:00"/>
    <x v="31"/>
    <x v="765"/>
    <n v="12"/>
    <x v="738"/>
    <s v="hospitalmitu@hsam.gov.co"/>
    <n v="845000038"/>
    <s v="EMPRESA SOCIAL DEL ESTADO HOSPITAL SAN ANTONIO"/>
    <s v="COMUNIDAD SAN MIGUEL"/>
    <n v="5642195"/>
    <s v="hospitalmitu@hsam.gov.co"/>
    <s v="PUBLICA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58E0CA-354F-48A9-8C0A-0B28038B3D7D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1701" firstHeaderRow="1" firstDataRow="1" firstDataCol="1"/>
  <pivotFields count="14">
    <pivotField numFmtId="14" showAll="0"/>
    <pivotField axis="axisRow" showAll="0">
      <items count="33">
        <item x="25"/>
        <item x="15"/>
        <item x="29"/>
        <item x="8"/>
        <item x="10"/>
        <item x="21"/>
        <item x="16"/>
        <item x="2"/>
        <item x="22"/>
        <item x="26"/>
        <item x="28"/>
        <item x="14"/>
        <item x="7"/>
        <item x="13"/>
        <item x="24"/>
        <item x="3"/>
        <item x="20"/>
        <item x="0"/>
        <item x="11"/>
        <item x="23"/>
        <item x="4"/>
        <item x="27"/>
        <item x="5"/>
        <item x="17"/>
        <item x="30"/>
        <item x="19"/>
        <item x="9"/>
        <item x="12"/>
        <item x="1"/>
        <item x="6"/>
        <item x="31"/>
        <item x="18"/>
        <item t="default"/>
      </items>
    </pivotField>
    <pivotField axis="axisRow" showAll="0">
      <items count="767">
        <item x="495"/>
        <item x="380"/>
        <item x="156"/>
        <item x="334"/>
        <item x="685"/>
        <item x="628"/>
        <item x="189"/>
        <item x="718"/>
        <item x="259"/>
        <item x="152"/>
        <item x="686"/>
        <item x="278"/>
        <item x="341"/>
        <item x="687"/>
        <item x="294"/>
        <item x="248"/>
        <item x="428"/>
        <item x="335"/>
        <item x="315"/>
        <item x="537"/>
        <item x="429"/>
        <item x="496"/>
        <item x="749"/>
        <item x="629"/>
        <item x="198"/>
        <item x="497"/>
        <item x="630"/>
        <item x="260"/>
        <item x="453"/>
        <item x="199"/>
        <item x="92"/>
        <item x="631"/>
        <item x="555"/>
        <item x="71"/>
        <item x="261"/>
        <item x="719"/>
        <item x="231"/>
        <item x="232"/>
        <item x="361"/>
        <item x="381"/>
        <item x="498"/>
        <item x="556"/>
        <item x="538"/>
        <item x="200"/>
        <item x="73"/>
        <item x="191"/>
        <item x="121"/>
        <item x="750"/>
        <item x="539"/>
        <item x="615"/>
        <item x="430"/>
        <item x="625"/>
        <item x="45"/>
        <item x="295"/>
        <item x="178"/>
        <item x="688"/>
        <item x="20"/>
        <item x="125"/>
        <item x="419"/>
        <item x="126"/>
        <item x="19"/>
        <item x="540"/>
        <item x="679"/>
        <item x="192"/>
        <item x="309"/>
        <item x="93"/>
        <item x="499"/>
        <item x="557"/>
        <item x="500"/>
        <item x="501"/>
        <item x="632"/>
        <item x="558"/>
        <item x="382"/>
        <item x="77"/>
        <item x="316"/>
        <item x="310"/>
        <item x="502"/>
        <item x="127"/>
        <item x="383"/>
        <item x="196"/>
        <item x="63"/>
        <item x="610"/>
        <item x="362"/>
        <item x="454"/>
        <item x="633"/>
        <item x="346"/>
        <item x="634"/>
        <item x="503"/>
        <item x="757"/>
        <item x="465"/>
        <item x="431"/>
        <item x="541"/>
        <item x="405"/>
        <item x="101"/>
        <item x="296"/>
        <item x="44"/>
        <item x="720"/>
        <item x="455"/>
        <item x="297"/>
        <item x="504"/>
        <item x="79"/>
        <item x="336"/>
        <item x="559"/>
        <item x="59"/>
        <item x="236"/>
        <item x="542"/>
        <item x="505"/>
        <item x="721"/>
        <item x="321"/>
        <item x="506"/>
        <item x="201"/>
        <item x="635"/>
        <item x="317"/>
        <item x="202"/>
        <item x="84"/>
        <item x="14"/>
        <item x="475"/>
        <item x="492"/>
        <item x="432"/>
        <item x="347"/>
        <item x="94"/>
        <item x="65"/>
        <item x="560"/>
        <item x="722"/>
        <item x="703"/>
        <item x="285"/>
        <item x="6"/>
        <item x="723"/>
        <item x="164"/>
        <item x="704"/>
        <item x="102"/>
        <item x="114"/>
        <item x="616"/>
        <item x="249"/>
        <item x="69"/>
        <item x="322"/>
        <item x="143"/>
        <item x="561"/>
        <item x="562"/>
        <item x="563"/>
        <item x="250"/>
        <item x="543"/>
        <item x="70"/>
        <item x="60"/>
        <item x="420"/>
        <item x="406"/>
        <item x="507"/>
        <item x="239"/>
        <item x="751"/>
        <item x="323"/>
        <item x="337"/>
        <item x="36"/>
        <item x="466"/>
        <item x="508"/>
        <item x="318"/>
        <item x="724"/>
        <item x="363"/>
        <item x="95"/>
        <item x="564"/>
        <item x="298"/>
        <item x="725"/>
        <item x="179"/>
        <item x="565"/>
        <item x="324"/>
        <item x="193"/>
        <item x="467"/>
        <item x="433"/>
        <item x="530"/>
        <item x="364"/>
        <item x="711"/>
        <item x="566"/>
        <item x="185"/>
        <item x="384"/>
        <item x="348"/>
        <item x="463"/>
        <item x="21"/>
        <item x="752"/>
        <item x="279"/>
        <item x="509"/>
        <item x="456"/>
        <item x="681"/>
        <item x="489"/>
        <item x="434"/>
        <item x="413"/>
        <item x="144"/>
        <item x="385"/>
        <item x="203"/>
        <item x="141"/>
        <item x="758"/>
        <item x="349"/>
        <item x="386"/>
        <item x="626"/>
        <item x="197"/>
        <item x="204"/>
        <item x="350"/>
        <item x="457"/>
        <item x="22"/>
        <item x="567"/>
        <item x="636"/>
        <item x="311"/>
        <item x="15"/>
        <item x="712"/>
        <item x="759"/>
        <item x="482"/>
        <item x="568"/>
        <item x="726"/>
        <item x="544"/>
        <item x="627"/>
        <item x="682"/>
        <item x="617"/>
        <item x="16"/>
        <item x="140"/>
        <item x="342"/>
        <item x="684"/>
        <item x="746"/>
        <item x="637"/>
        <item x="365"/>
        <item x="205"/>
        <item x="23"/>
        <item x="387"/>
        <item x="186"/>
        <item x="727"/>
        <item x="421"/>
        <item x="510"/>
        <item x="96"/>
        <item x="7"/>
        <item x="165"/>
        <item x="435"/>
        <item x="262"/>
        <item x="407"/>
        <item x="569"/>
        <item x="436"/>
        <item x="17"/>
        <item x="570"/>
        <item x="479"/>
        <item x="128"/>
        <item x="638"/>
        <item x="162"/>
        <item x="233"/>
        <item x="639"/>
        <item x="366"/>
        <item x="206"/>
        <item x="8"/>
        <item x="207"/>
        <item x="713"/>
        <item x="72"/>
        <item x="367"/>
        <item x="640"/>
        <item x="166"/>
        <item x="641"/>
        <item x="531"/>
        <item x="468"/>
        <item x="642"/>
        <item x="618"/>
        <item x="422"/>
        <item x="571"/>
        <item x="145"/>
        <item x="0"/>
        <item x="1"/>
        <item x="458"/>
        <item x="208"/>
        <item x="167"/>
        <item x="209"/>
        <item x="129"/>
        <item x="388"/>
        <item x="157"/>
        <item x="728"/>
        <item x="572"/>
        <item x="368"/>
        <item x="107"/>
        <item x="338"/>
        <item x="168"/>
        <item x="369"/>
        <item x="142"/>
        <item x="437"/>
        <item x="181"/>
        <item x="469"/>
        <item x="210"/>
        <item x="643"/>
        <item x="211"/>
        <item x="644"/>
        <item x="146"/>
        <item x="645"/>
        <item x="325"/>
        <item x="545"/>
        <item x="729"/>
        <item x="286"/>
        <item x="683"/>
        <item x="212"/>
        <item x="438"/>
        <item x="511"/>
        <item x="689"/>
        <item x="9"/>
        <item x="10"/>
        <item x="439"/>
        <item x="169"/>
        <item x="24"/>
        <item x="690"/>
        <item x="691"/>
        <item x="90"/>
        <item x="97"/>
        <item x="512"/>
        <item x="573"/>
        <item x="480"/>
        <item x="574"/>
        <item x="532"/>
        <item x="194"/>
        <item x="692"/>
        <item x="730"/>
        <item x="646"/>
        <item x="575"/>
        <item x="213"/>
        <item x="414"/>
        <item x="483"/>
        <item x="25"/>
        <item x="459"/>
        <item x="263"/>
        <item x="389"/>
        <item x="513"/>
        <item x="370"/>
        <item x="619"/>
        <item x="312"/>
        <item x="490"/>
        <item x="371"/>
        <item x="351"/>
        <item x="264"/>
        <item x="326"/>
        <item x="280"/>
        <item x="647"/>
        <item x="620"/>
        <item x="484"/>
        <item x="648"/>
        <item x="514"/>
        <item x="2"/>
        <item x="714"/>
        <item x="464"/>
        <item x="287"/>
        <item x="299"/>
        <item x="408"/>
        <item x="372"/>
        <item x="26"/>
        <item x="576"/>
        <item x="300"/>
        <item x="251"/>
        <item x="415"/>
        <item x="390"/>
        <item x="577"/>
        <item x="649"/>
        <item x="170"/>
        <item x="11"/>
        <item x="515"/>
        <item x="373"/>
        <item x="46"/>
        <item x="61"/>
        <item x="470"/>
        <item x="187"/>
        <item x="423"/>
        <item x="391"/>
        <item x="237"/>
        <item x="578"/>
        <item x="731"/>
        <item x="516"/>
        <item x="650"/>
        <item x="327"/>
        <item x="117"/>
        <item x="546"/>
        <item x="78"/>
        <item x="75"/>
        <item x="130"/>
        <item x="80"/>
        <item x="374"/>
        <item x="89"/>
        <item x="120"/>
        <item x="651"/>
        <item x="265"/>
        <item x="547"/>
        <item x="56"/>
        <item x="517"/>
        <item x="12"/>
        <item x="266"/>
        <item x="267"/>
        <item x="416"/>
        <item x="268"/>
        <item x="732"/>
        <item x="104"/>
        <item x="652"/>
        <item x="319"/>
        <item x="320"/>
        <item x="440"/>
        <item x="301"/>
        <item x="352"/>
        <item x="147"/>
        <item x="302"/>
        <item x="485"/>
        <item x="476"/>
        <item x="37"/>
        <item x="733"/>
        <item x="424"/>
        <item x="116"/>
        <item x="54"/>
        <item x="579"/>
        <item x="148"/>
        <item x="518"/>
        <item x="548"/>
        <item x="47"/>
        <item x="409"/>
        <item x="48"/>
        <item x="288"/>
        <item x="123"/>
        <item x="549"/>
        <item x="281"/>
        <item x="747"/>
        <item x="328"/>
        <item x="580"/>
        <item x="753"/>
        <item x="392"/>
        <item x="581"/>
        <item x="214"/>
        <item x="754"/>
        <item x="103"/>
        <item x="269"/>
        <item x="3"/>
        <item x="329"/>
        <item x="653"/>
        <item x="582"/>
        <item x="654"/>
        <item x="270"/>
        <item x="705"/>
        <item x="760"/>
        <item x="734"/>
        <item x="715"/>
        <item x="735"/>
        <item x="215"/>
        <item x="27"/>
        <item x="736"/>
        <item x="693"/>
        <item x="404"/>
        <item x="13"/>
        <item x="583"/>
        <item x="478"/>
        <item x="584"/>
        <item x="171"/>
        <item x="765"/>
        <item x="611"/>
        <item x="303"/>
        <item x="339"/>
        <item x="621"/>
        <item x="655"/>
        <item x="252"/>
        <item x="585"/>
        <item x="340"/>
        <item x="271"/>
        <item x="737"/>
        <item x="533"/>
        <item x="738"/>
        <item x="135"/>
        <item x="748"/>
        <item x="755"/>
        <item x="393"/>
        <item x="394"/>
        <item x="656"/>
        <item x="586"/>
        <item x="657"/>
        <item x="658"/>
        <item x="28"/>
        <item x="182"/>
        <item x="587"/>
        <item x="588"/>
        <item x="153"/>
        <item x="706"/>
        <item x="313"/>
        <item x="272"/>
        <item x="216"/>
        <item x="217"/>
        <item x="481"/>
        <item x="589"/>
        <item x="304"/>
        <item x="131"/>
        <item x="441"/>
        <item x="410"/>
        <item x="343"/>
        <item x="739"/>
        <item x="550"/>
        <item x="253"/>
        <item x="694"/>
        <item x="4"/>
        <item x="177"/>
        <item x="442"/>
        <item x="49"/>
        <item x="119"/>
        <item x="534"/>
        <item x="535"/>
        <item x="183"/>
        <item x="289"/>
        <item x="460"/>
        <item x="443"/>
        <item x="375"/>
        <item x="622"/>
        <item x="50"/>
        <item x="417"/>
        <item x="519"/>
        <item x="707"/>
        <item x="124"/>
        <item x="376"/>
        <item x="486"/>
        <item x="38"/>
        <item x="98"/>
        <item x="39"/>
        <item x="136"/>
        <item x="81"/>
        <item x="353"/>
        <item x="195"/>
        <item x="158"/>
        <item x="113"/>
        <item x="354"/>
        <item x="159"/>
        <item x="520"/>
        <item x="487"/>
        <item x="425"/>
        <item x="282"/>
        <item x="659"/>
        <item x="395"/>
        <item x="612"/>
        <item x="218"/>
        <item x="53"/>
        <item x="377"/>
        <item x="64"/>
        <item x="660"/>
        <item x="330"/>
        <item x="91"/>
        <item x="411"/>
        <item x="661"/>
        <item x="396"/>
        <item x="290"/>
        <item x="551"/>
        <item x="521"/>
        <item x="708"/>
        <item x="355"/>
        <item x="219"/>
        <item x="29"/>
        <item x="444"/>
        <item x="87"/>
        <item x="99"/>
        <item x="273"/>
        <item x="274"/>
        <item x="695"/>
        <item x="108"/>
        <item x="445"/>
        <item x="305"/>
        <item x="446"/>
        <item x="740"/>
        <item x="238"/>
        <item x="82"/>
        <item x="344"/>
        <item x="220"/>
        <item x="51"/>
        <item x="696"/>
        <item x="275"/>
        <item x="397"/>
        <item x="447"/>
        <item x="412"/>
        <item x="522"/>
        <item x="30"/>
        <item x="471"/>
        <item x="5"/>
        <item x="314"/>
        <item x="137"/>
        <item x="31"/>
        <item x="67"/>
        <item x="66"/>
        <item x="448"/>
        <item x="662"/>
        <item x="741"/>
        <item x="472"/>
        <item x="663"/>
        <item x="122"/>
        <item x="398"/>
        <item x="86"/>
        <item x="356"/>
        <item x="331"/>
        <item x="623"/>
        <item x="590"/>
        <item x="552"/>
        <item x="680"/>
        <item x="553"/>
        <item x="40"/>
        <item x="132"/>
        <item x="57"/>
        <item x="554"/>
        <item x="112"/>
        <item x="139"/>
        <item x="357"/>
        <item x="473"/>
        <item x="163"/>
        <item x="58"/>
        <item x="358"/>
        <item x="378"/>
        <item x="523"/>
        <item x="591"/>
        <item x="291"/>
        <item x="180"/>
        <item x="76"/>
        <item x="160"/>
        <item x="592"/>
        <item x="426"/>
        <item x="593"/>
        <item x="138"/>
        <item x="32"/>
        <item x="594"/>
        <item x="221"/>
        <item x="222"/>
        <item x="62"/>
        <item x="223"/>
        <item x="524"/>
        <item x="55"/>
        <item x="525"/>
        <item x="18"/>
        <item x="33"/>
        <item x="106"/>
        <item x="240"/>
        <item x="449"/>
        <item x="85"/>
        <item x="241"/>
        <item x="717"/>
        <item x="224"/>
        <item x="254"/>
        <item x="242"/>
        <item x="494"/>
        <item x="595"/>
        <item x="184"/>
        <item x="41"/>
        <item x="105"/>
        <item x="526"/>
        <item x="83"/>
        <item x="418"/>
        <item x="234"/>
        <item x="399"/>
        <item x="664"/>
        <item x="596"/>
        <item x="255"/>
        <item x="225"/>
        <item x="74"/>
        <item x="597"/>
        <item x="42"/>
        <item x="400"/>
        <item x="665"/>
        <item x="613"/>
        <item x="742"/>
        <item x="666"/>
        <item x="88"/>
        <item x="709"/>
        <item x="172"/>
        <item x="149"/>
        <item x="598"/>
        <item x="133"/>
        <item x="150"/>
        <item x="283"/>
        <item x="52"/>
        <item x="284"/>
        <item x="599"/>
        <item x="226"/>
        <item x="243"/>
        <item x="600"/>
        <item x="306"/>
        <item x="427"/>
        <item x="536"/>
        <item x="697"/>
        <item x="667"/>
        <item x="307"/>
        <item x="332"/>
        <item x="668"/>
        <item x="669"/>
        <item x="256"/>
        <item x="670"/>
        <item x="244"/>
        <item x="624"/>
        <item x="235"/>
        <item x="34"/>
        <item x="379"/>
        <item x="493"/>
        <item x="488"/>
        <item x="698"/>
        <item x="527"/>
        <item x="601"/>
        <item x="292"/>
        <item x="671"/>
        <item x="699"/>
        <item x="672"/>
        <item x="710"/>
        <item x="333"/>
        <item x="257"/>
        <item x="401"/>
        <item x="700"/>
        <item x="701"/>
        <item x="673"/>
        <item x="602"/>
        <item x="674"/>
        <item x="68"/>
        <item x="603"/>
        <item x="245"/>
        <item x="604"/>
        <item x="675"/>
        <item x="402"/>
        <item x="474"/>
        <item x="743"/>
        <item x="308"/>
        <item x="461"/>
        <item x="605"/>
        <item x="293"/>
        <item x="462"/>
        <item x="115"/>
        <item x="109"/>
        <item x="151"/>
        <item x="35"/>
        <item x="118"/>
        <item x="246"/>
        <item x="100"/>
        <item x="606"/>
        <item x="676"/>
        <item x="761"/>
        <item x="607"/>
        <item x="677"/>
        <item x="227"/>
        <item x="359"/>
        <item x="111"/>
        <item x="228"/>
        <item x="491"/>
        <item x="528"/>
        <item x="477"/>
        <item x="450"/>
        <item x="716"/>
        <item x="190"/>
        <item x="134"/>
        <item x="451"/>
        <item x="229"/>
        <item x="608"/>
        <item x="678"/>
        <item x="762"/>
        <item x="744"/>
        <item x="276"/>
        <item x="763"/>
        <item x="403"/>
        <item x="258"/>
        <item x="173"/>
        <item x="188"/>
        <item x="614"/>
        <item x="452"/>
        <item x="154"/>
        <item x="756"/>
        <item x="161"/>
        <item x="702"/>
        <item x="174"/>
        <item x="360"/>
        <item x="277"/>
        <item x="175"/>
        <item x="230"/>
        <item x="155"/>
        <item x="764"/>
        <item x="43"/>
        <item x="247"/>
        <item x="745"/>
        <item x="529"/>
        <item x="110"/>
        <item x="609"/>
        <item x="176"/>
        <item x="345"/>
        <item t="default"/>
      </items>
    </pivotField>
    <pivotField showAll="0"/>
    <pivotField axis="axisRow" showAll="0">
      <items count="740">
        <item x="478"/>
        <item x="424"/>
        <item x="197"/>
        <item x="13"/>
        <item x="14"/>
        <item x="200"/>
        <item x="381"/>
        <item x="653"/>
        <item x="195"/>
        <item x="269"/>
        <item x="119"/>
        <item x="208"/>
        <item x="44"/>
        <item x="20"/>
        <item x="492"/>
        <item x="253"/>
        <item x="118"/>
        <item x="384"/>
        <item x="489"/>
        <item x="288"/>
        <item x="290"/>
        <item x="291"/>
        <item x="292"/>
        <item x="294"/>
        <item x="295"/>
        <item x="296"/>
        <item x="297"/>
        <item x="298"/>
        <item x="300"/>
        <item x="301"/>
        <item x="302"/>
        <item x="303"/>
        <item x="75"/>
        <item x="181"/>
        <item x="215"/>
        <item x="326"/>
        <item x="327"/>
        <item x="583"/>
        <item x="482"/>
        <item x="306"/>
        <item x="266"/>
        <item x="307"/>
        <item x="184"/>
        <item x="579"/>
        <item x="504"/>
        <item x="222"/>
        <item x="186"/>
        <item x="264"/>
        <item x="509"/>
        <item x="510"/>
        <item x="187"/>
        <item x="589"/>
        <item x="593"/>
        <item x="594"/>
        <item x="267"/>
        <item x="223"/>
        <item x="597"/>
        <item x="427"/>
        <item x="428"/>
        <item x="224"/>
        <item x="601"/>
        <item x="429"/>
        <item x="225"/>
        <item x="335"/>
        <item x="337"/>
        <item x="226"/>
        <item x="319"/>
        <item x="272"/>
        <item x="227"/>
        <item x="228"/>
        <item x="616"/>
        <item x="342"/>
        <item x="229"/>
        <item x="540"/>
        <item x="343"/>
        <item x="544"/>
        <item x="345"/>
        <item x="620"/>
        <item x="622"/>
        <item x="193"/>
        <item x="623"/>
        <item x="194"/>
        <item x="346"/>
        <item x="516"/>
        <item x="328"/>
        <item x="535"/>
        <item x="587"/>
        <item x="331"/>
        <item x="310"/>
        <item x="591"/>
        <item x="592"/>
        <item x="366"/>
        <item x="677"/>
        <item x="217"/>
        <item x="599"/>
        <item x="333"/>
        <item x="334"/>
        <item x="218"/>
        <item x="608"/>
        <item x="609"/>
        <item x="338"/>
        <item x="613"/>
        <item x="581"/>
        <item x="339"/>
        <item x="341"/>
        <item x="321"/>
        <item x="426"/>
        <item x="712"/>
        <item x="317"/>
        <item x="221"/>
        <item x="621"/>
        <item x="432"/>
        <item x="231"/>
        <item x="630"/>
        <item x="632"/>
        <item x="348"/>
        <item x="313"/>
        <item x="320"/>
        <item x="31"/>
        <item x="566"/>
        <item x="400"/>
        <item x="6"/>
        <item x="3"/>
        <item x="454"/>
        <item x="353"/>
        <item x="401"/>
        <item x="472"/>
        <item x="360"/>
        <item x="584"/>
        <item x="8"/>
        <item x="9"/>
        <item x="91"/>
        <item x="336"/>
        <item x="69"/>
        <item x="70"/>
        <item x="275"/>
        <item x="270"/>
        <item x="274"/>
        <item x="216"/>
        <item x="349"/>
        <item x="7"/>
        <item x="27"/>
        <item x="415"/>
        <item x="45"/>
        <item x="137"/>
        <item x="251"/>
        <item x="189"/>
        <item x="559"/>
        <item x="124"/>
        <item x="159"/>
        <item x="92"/>
        <item x="157"/>
        <item x="183"/>
        <item x="249"/>
        <item x="22"/>
        <item x="152"/>
        <item x="414"/>
        <item x="19"/>
        <item x="507"/>
        <item x="411"/>
        <item x="713"/>
        <item x="690"/>
        <item x="709"/>
        <item x="714"/>
        <item x="527"/>
        <item x="304"/>
        <item x="440"/>
        <item x="679"/>
        <item x="452"/>
        <item x="324"/>
        <item x="444"/>
        <item x="595"/>
        <item x="598"/>
        <item x="150"/>
        <item x="473"/>
        <item x="149"/>
        <item x="441"/>
        <item x="467"/>
        <item x="463"/>
        <item x="694"/>
        <item x="471"/>
        <item x="685"/>
        <item x="499"/>
        <item x="178"/>
        <item x="512"/>
        <item x="525"/>
        <item x="318"/>
        <item x="605"/>
        <item x="309"/>
        <item x="728"/>
        <item x="207"/>
        <item x="447"/>
        <item x="618"/>
        <item x="704"/>
        <item x="485"/>
        <item x="457"/>
        <item x="146"/>
        <item x="497"/>
        <item x="660"/>
        <item x="732"/>
        <item x="737"/>
        <item x="491"/>
        <item x="483"/>
        <item x="406"/>
        <item x="500"/>
        <item x="407"/>
        <item x="287"/>
        <item x="629"/>
        <item x="648"/>
        <item x="277"/>
        <item x="718"/>
        <item x="731"/>
        <item x="734"/>
        <item x="726"/>
        <item x="158"/>
        <item x="450"/>
        <item x="580"/>
        <item x="419"/>
        <item x="615"/>
        <item x="397"/>
        <item x="449"/>
        <item x="644"/>
        <item x="151"/>
        <item x="131"/>
        <item x="276"/>
        <item x="142"/>
        <item x="372"/>
        <item x="148"/>
        <item x="398"/>
        <item x="466"/>
        <item x="405"/>
        <item x="451"/>
        <item x="138"/>
        <item x="132"/>
        <item x="468"/>
        <item x="164"/>
        <item x="404"/>
        <item x="588"/>
        <item x="396"/>
        <item x="633"/>
        <item x="729"/>
        <item x="140"/>
        <item x="730"/>
        <item x="403"/>
        <item x="657"/>
        <item x="727"/>
        <item x="646"/>
        <item x="733"/>
        <item x="650"/>
        <item x="537"/>
        <item x="0"/>
        <item x="1"/>
        <item x="536"/>
        <item x="278"/>
        <item x="281"/>
        <item x="239"/>
        <item x="247"/>
        <item x="245"/>
        <item x="532"/>
        <item x="505"/>
        <item x="185"/>
        <item x="710"/>
        <item x="508"/>
        <item x="502"/>
        <item x="410"/>
        <item x="511"/>
        <item x="476"/>
        <item x="524"/>
        <item x="528"/>
        <item x="479"/>
        <item x="614"/>
        <item x="557"/>
        <item x="556"/>
        <item x="517"/>
        <item x="522"/>
        <item x="523"/>
        <item x="506"/>
        <item x="521"/>
        <item x="526"/>
        <item x="617"/>
        <item x="652"/>
        <item x="541"/>
        <item x="542"/>
        <item x="547"/>
        <item x="548"/>
        <item x="514"/>
        <item x="551"/>
        <item x="543"/>
        <item x="631"/>
        <item x="552"/>
        <item x="545"/>
        <item x="688"/>
        <item x="698"/>
        <item x="672"/>
        <item x="590"/>
        <item x="625"/>
        <item x="503"/>
        <item x="562"/>
        <item x="656"/>
        <item x="236"/>
        <item x="237"/>
        <item x="242"/>
        <item x="519"/>
        <item x="458"/>
        <item x="358"/>
        <item x="477"/>
        <item x="600"/>
        <item x="480"/>
        <item x="230"/>
        <item x="213"/>
        <item x="611"/>
        <item x="573"/>
        <item x="673"/>
        <item x="448"/>
        <item x="282"/>
        <item x="668"/>
        <item x="665"/>
        <item x="299"/>
        <item x="667"/>
        <item x="460"/>
        <item x="141"/>
        <item x="669"/>
        <item x="443"/>
        <item x="464"/>
        <item x="546"/>
        <item x="462"/>
        <item x="684"/>
        <item x="539"/>
        <item x="280"/>
        <item x="214"/>
        <item x="361"/>
        <item x="439"/>
        <item x="165"/>
        <item x="459"/>
        <item x="638"/>
        <item x="693"/>
        <item x="133"/>
        <item x="136"/>
        <item x="263"/>
        <item x="576"/>
        <item x="362"/>
        <item x="675"/>
        <item x="529"/>
        <item x="375"/>
        <item x="359"/>
        <item x="162"/>
        <item x="550"/>
        <item x="558"/>
        <item x="560"/>
        <item x="561"/>
        <item x="563"/>
        <item x="315"/>
        <item x="549"/>
        <item x="190"/>
        <item x="235"/>
        <item x="244"/>
        <item x="513"/>
        <item x="554"/>
        <item x="703"/>
        <item x="161"/>
        <item x="695"/>
        <item x="232"/>
        <item x="240"/>
        <item x="246"/>
        <item x="243"/>
        <item x="530"/>
        <item x="481"/>
        <item x="678"/>
        <item x="16"/>
        <item x="125"/>
        <item x="126"/>
        <item x="127"/>
        <item x="370"/>
        <item x="484"/>
        <item x="487"/>
        <item x="493"/>
        <item x="413"/>
        <item x="553"/>
        <item x="518"/>
        <item x="538"/>
        <item x="689"/>
        <item x="531"/>
        <item x="368"/>
        <item x="369"/>
        <item x="715"/>
        <item x="687"/>
        <item x="314"/>
        <item x="716"/>
        <item x="681"/>
        <item x="555"/>
        <item x="707"/>
        <item x="308"/>
        <item x="645"/>
        <item x="46"/>
        <item x="371"/>
        <item x="659"/>
        <item x="365"/>
        <item x="41"/>
        <item x="658"/>
        <item x="169"/>
        <item x="212"/>
        <item x="446"/>
        <item x="674"/>
        <item x="445"/>
        <item x="585"/>
        <item x="490"/>
        <item x="364"/>
        <item x="706"/>
        <item x="699"/>
        <item x="163"/>
        <item x="201"/>
        <item x="351"/>
        <item x="486"/>
        <item x="661"/>
        <item x="172"/>
        <item x="666"/>
        <item x="179"/>
        <item x="647"/>
        <item x="662"/>
        <item x="285"/>
        <item x="664"/>
        <item x="498"/>
        <item x="176"/>
        <item x="177"/>
        <item x="643"/>
        <item x="469"/>
        <item x="671"/>
        <item x="654"/>
        <item x="655"/>
        <item x="691"/>
        <item x="586"/>
        <item x="624"/>
        <item x="442"/>
        <item x="453"/>
        <item x="356"/>
        <item x="202"/>
        <item x="683"/>
        <item x="199"/>
        <item x="350"/>
        <item x="204"/>
        <item x="43"/>
        <item x="155"/>
        <item x="649"/>
        <item x="196"/>
        <item x="515"/>
        <item x="363"/>
        <item x="680"/>
        <item x="456"/>
        <item x="180"/>
        <item x="455"/>
        <item x="495"/>
        <item x="465"/>
        <item x="697"/>
        <item x="143"/>
        <item x="636"/>
        <item x="686"/>
        <item x="134"/>
        <item x="357"/>
        <item x="352"/>
        <item x="435"/>
        <item x="156"/>
        <item x="433"/>
        <item x="574"/>
        <item x="265"/>
        <item x="273"/>
        <item x="18"/>
        <item x="651"/>
        <item x="367"/>
        <item x="145"/>
        <item x="634"/>
        <item x="635"/>
        <item x="501"/>
        <item x="705"/>
        <item x="708"/>
        <item x="461"/>
        <item x="109"/>
        <item x="166"/>
        <item x="279"/>
        <item x="233"/>
        <item x="234"/>
        <item x="238"/>
        <item x="241"/>
        <item x="248"/>
        <item x="2"/>
        <item x="12"/>
        <item x="80"/>
        <item x="81"/>
        <item x="82"/>
        <item x="83"/>
        <item x="84"/>
        <item x="85"/>
        <item x="86"/>
        <item x="87"/>
        <item x="88"/>
        <item x="89"/>
        <item x="90"/>
        <item x="98"/>
        <item x="99"/>
        <item x="153"/>
        <item x="262"/>
        <item x="256"/>
        <item x="123"/>
        <item x="572"/>
        <item x="392"/>
        <item x="386"/>
        <item x="663"/>
        <item x="641"/>
        <item x="470"/>
        <item x="210"/>
        <item x="211"/>
        <item x="434"/>
        <item x="720"/>
        <item x="736"/>
        <item x="311"/>
        <item x="571"/>
        <item x="735"/>
        <item x="642"/>
        <item x="565"/>
        <item x="395"/>
        <item x="619"/>
        <item x="570"/>
        <item x="725"/>
        <item x="391"/>
        <item x="488"/>
        <item x="676"/>
        <item x="431"/>
        <item x="670"/>
        <item x="209"/>
        <item x="220"/>
        <item x="393"/>
        <item x="640"/>
        <item x="387"/>
        <item x="569"/>
        <item x="340"/>
        <item x="380"/>
        <item x="374"/>
        <item x="604"/>
        <item x="719"/>
        <item x="567"/>
        <item x="721"/>
        <item x="191"/>
        <item x="723"/>
        <item x="354"/>
        <item x="203"/>
        <item x="717"/>
        <item x="382"/>
        <item x="390"/>
        <item x="206"/>
        <item x="475"/>
        <item x="205"/>
        <item x="568"/>
        <item x="325"/>
        <item x="139"/>
        <item x="564"/>
        <item x="696"/>
        <item x="378"/>
        <item x="373"/>
        <item x="377"/>
        <item x="385"/>
        <item x="389"/>
        <item x="198"/>
        <item x="355"/>
        <item x="379"/>
        <item x="394"/>
        <item x="388"/>
        <item x="376"/>
        <item x="409"/>
        <item x="438"/>
        <item x="724"/>
        <item x="383"/>
        <item x="94"/>
        <item x="21"/>
        <item x="258"/>
        <item x="257"/>
        <item x="79"/>
        <item x="329"/>
        <item x="347"/>
        <item x="700"/>
        <item x="160"/>
        <item x="11"/>
        <item x="332"/>
        <item x="682"/>
        <item x="702"/>
        <item x="423"/>
        <item x="32"/>
        <item x="330"/>
        <item x="117"/>
        <item x="711"/>
        <item x="344"/>
        <item x="577"/>
        <item x="402"/>
        <item x="76"/>
        <item x="167"/>
        <item x="170"/>
        <item x="417"/>
        <item x="93"/>
        <item x="254"/>
        <item x="474"/>
        <item x="575"/>
        <item x="255"/>
        <item x="412"/>
        <item x="422"/>
        <item x="316"/>
        <item x="416"/>
        <item x="421"/>
        <item x="260"/>
        <item x="289"/>
        <item x="62"/>
        <item x="68"/>
        <item x="637"/>
        <item x="639"/>
        <item x="97"/>
        <item x="28"/>
        <item x="29"/>
        <item x="71"/>
        <item x="72"/>
        <item x="73"/>
        <item x="96"/>
        <item x="77"/>
        <item x="10"/>
        <item x="64"/>
        <item x="65"/>
        <item x="66"/>
        <item x="67"/>
        <item x="250"/>
        <item x="130"/>
        <item x="268"/>
        <item x="293"/>
        <item x="95"/>
        <item x="42"/>
        <item x="17"/>
        <item x="144"/>
        <item x="252"/>
        <item x="147"/>
        <item x="154"/>
        <item x="4"/>
        <item x="418"/>
        <item x="582"/>
        <item x="494"/>
        <item x="520"/>
        <item x="596"/>
        <item x="602"/>
        <item x="603"/>
        <item x="606"/>
        <item x="607"/>
        <item x="701"/>
        <item x="534"/>
        <item x="610"/>
        <item x="430"/>
        <item x="628"/>
        <item x="692"/>
        <item x="271"/>
        <item x="612"/>
        <item x="626"/>
        <item x="627"/>
        <item x="425"/>
        <item x="175"/>
        <item x="135"/>
        <item x="74"/>
        <item x="25"/>
        <item x="15"/>
        <item x="24"/>
        <item x="578"/>
        <item x="408"/>
        <item x="219"/>
        <item x="286"/>
        <item x="284"/>
        <item x="283"/>
        <item x="34"/>
        <item x="35"/>
        <item x="36"/>
        <item x="37"/>
        <item x="38"/>
        <item x="39"/>
        <item x="40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78"/>
        <item x="305"/>
        <item x="312"/>
        <item x="322"/>
        <item x="323"/>
        <item x="121"/>
        <item x="122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722"/>
        <item x="23"/>
        <item x="437"/>
        <item x="738"/>
        <item x="436"/>
        <item x="399"/>
        <item x="120"/>
        <item x="188"/>
        <item x="533"/>
        <item x="192"/>
        <item x="30"/>
        <item x="420"/>
        <item x="261"/>
        <item x="168"/>
        <item x="33"/>
        <item x="259"/>
        <item x="63"/>
        <item x="5"/>
        <item x="182"/>
        <item x="174"/>
        <item x="496"/>
        <item x="128"/>
        <item x="129"/>
        <item x="171"/>
        <item x="173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"/>
    <field x="2"/>
    <field x="4"/>
  </rowFields>
  <rowItems count="1698">
    <i>
      <x/>
    </i>
    <i r="1">
      <x v="203"/>
    </i>
    <i r="2">
      <x v="106"/>
    </i>
    <i r="1">
      <x v="313"/>
    </i>
    <i r="2">
      <x v="57"/>
    </i>
    <i r="1">
      <x v="330"/>
    </i>
    <i r="2">
      <x v="58"/>
    </i>
    <i r="1">
      <x v="348"/>
    </i>
    <i r="2">
      <x v="475"/>
    </i>
    <i r="1">
      <x v="393"/>
    </i>
    <i r="2">
      <x v="61"/>
    </i>
    <i r="1">
      <x v="504"/>
    </i>
    <i r="2">
      <x v="648"/>
    </i>
    <i r="1">
      <x v="517"/>
    </i>
    <i r="2">
      <x v="525"/>
    </i>
    <i r="1">
      <x v="680"/>
    </i>
    <i r="2">
      <x v="111"/>
    </i>
    <i>
      <x v="1"/>
    </i>
    <i r="1">
      <x/>
    </i>
    <i r="2">
      <x v="331"/>
    </i>
    <i r="1">
      <x v="21"/>
    </i>
    <i r="2">
      <x v="166"/>
    </i>
    <i r="1">
      <x v="24"/>
    </i>
    <i r="2">
      <x v="625"/>
    </i>
    <i r="1">
      <x v="25"/>
    </i>
    <i r="2">
      <x v="176"/>
    </i>
    <i r="1">
      <x v="29"/>
    </i>
    <i r="2">
      <x v="223"/>
    </i>
    <i r="1">
      <x v="30"/>
    </i>
    <i r="2">
      <x v="700"/>
    </i>
    <i r="1">
      <x v="40"/>
    </i>
    <i r="2">
      <x v="432"/>
    </i>
    <i r="1">
      <x v="43"/>
    </i>
    <i r="2">
      <x v="233"/>
    </i>
    <i r="1">
      <x v="46"/>
    </i>
    <i r="2">
      <x v="336"/>
    </i>
    <i r="1">
      <x v="57"/>
    </i>
    <i r="2">
      <x v="456"/>
    </i>
    <i r="1">
      <x v="65"/>
    </i>
    <i r="2">
      <x v="701"/>
    </i>
    <i r="1">
      <x v="66"/>
    </i>
    <i r="2">
      <x v="322"/>
    </i>
    <i r="1">
      <x v="68"/>
    </i>
    <i r="2">
      <x v="170"/>
    </i>
    <i r="1">
      <x v="69"/>
    </i>
    <i r="2">
      <x v="403"/>
    </i>
    <i r="1">
      <x v="76"/>
    </i>
    <i r="2">
      <x v="401"/>
    </i>
    <i r="1">
      <x v="87"/>
    </i>
    <i r="2">
      <x v="191"/>
    </i>
    <i r="1">
      <x v="93"/>
    </i>
    <i r="2">
      <x v="709"/>
    </i>
    <i r="1">
      <x v="99"/>
    </i>
    <i r="2">
      <x v="313"/>
    </i>
    <i r="1">
      <x v="106"/>
    </i>
    <i r="2">
      <x v="220"/>
    </i>
    <i r="1">
      <x v="109"/>
    </i>
    <i r="2">
      <x v="215"/>
    </i>
    <i r="1">
      <x v="110"/>
    </i>
    <i r="2">
      <x v="657"/>
    </i>
    <i r="1">
      <x v="113"/>
    </i>
    <i r="2">
      <x v="337"/>
    </i>
    <i r="1">
      <x v="120"/>
    </i>
    <i r="2">
      <x v="702"/>
    </i>
    <i r="1">
      <x v="130"/>
    </i>
    <i r="2">
      <x v="710"/>
    </i>
    <i r="1">
      <x v="146"/>
    </i>
    <i r="2">
      <x v="435"/>
    </i>
    <i r="1">
      <x v="153"/>
    </i>
    <i r="2">
      <x v="231"/>
    </i>
    <i r="1">
      <x v="157"/>
    </i>
    <i r="2">
      <x v="703"/>
    </i>
    <i r="1">
      <x v="178"/>
    </i>
    <i r="2">
      <x v="168"/>
    </i>
    <i r="1">
      <x v="186"/>
    </i>
    <i r="2">
      <x v="144"/>
    </i>
    <i r="1">
      <x v="193"/>
    </i>
    <i r="2">
      <x v="232"/>
    </i>
    <i r="1">
      <x v="217"/>
    </i>
    <i r="2">
      <x v="552"/>
    </i>
    <i r="1">
      <x v="223"/>
    </i>
    <i r="2">
      <x v="433"/>
    </i>
    <i r="1">
      <x v="224"/>
    </i>
    <i r="2">
      <x v="704"/>
    </i>
    <i r="1">
      <x v="241"/>
    </i>
    <i r="2">
      <x v="241"/>
    </i>
    <i r="1">
      <x v="243"/>
    </i>
    <i r="2">
      <x v="320"/>
    </i>
    <i r="1">
      <x v="260"/>
    </i>
    <i r="2">
      <x v="225"/>
    </i>
    <i r="1">
      <x v="262"/>
    </i>
    <i r="2">
      <x v="453"/>
    </i>
    <i r="1">
      <x v="265"/>
    </i>
    <i r="2">
      <x v="631"/>
    </i>
    <i r="1">
      <x v="270"/>
    </i>
    <i r="2">
      <x v="123"/>
    </i>
    <i r="1">
      <x v="277"/>
    </i>
    <i r="2">
      <x v="468"/>
    </i>
    <i r="1">
      <x v="279"/>
    </i>
    <i r="2">
      <x v="196"/>
    </i>
    <i r="1">
      <x v="288"/>
    </i>
    <i r="2">
      <x v="337"/>
    </i>
    <i r="1">
      <x v="290"/>
    </i>
    <i r="2">
      <x v="449"/>
    </i>
    <i r="1">
      <x v="300"/>
    </i>
    <i r="2">
      <x v="705"/>
    </i>
    <i r="1">
      <x v="301"/>
    </i>
    <i r="2">
      <x v="447"/>
    </i>
    <i r="1">
      <x v="311"/>
    </i>
    <i r="2">
      <x v="633"/>
    </i>
    <i r="1">
      <x v="318"/>
    </i>
    <i r="2">
      <x v="195"/>
    </i>
    <i r="1">
      <x v="332"/>
    </i>
    <i r="2">
      <x v="303"/>
    </i>
    <i r="1">
      <x v="350"/>
    </i>
    <i r="2">
      <x v="333"/>
    </i>
    <i r="1">
      <x v="361"/>
    </i>
    <i r="2">
      <x v="319"/>
    </i>
    <i r="1">
      <x v="377"/>
    </i>
    <i r="2">
      <x v="474"/>
    </i>
    <i r="1">
      <x v="384"/>
    </i>
    <i r="2">
      <x v="712"/>
    </i>
    <i r="1">
      <x v="402"/>
    </i>
    <i r="2">
      <x v="325"/>
    </i>
    <i r="1">
      <x v="417"/>
    </i>
    <i r="2">
      <x v="227"/>
    </i>
    <i r="1">
      <x v="419"/>
    </i>
    <i r="2">
      <x v="711"/>
    </i>
    <i r="1">
      <x v="432"/>
    </i>
    <i r="2">
      <x v="175"/>
    </i>
    <i r="1">
      <x v="472"/>
    </i>
    <i r="2">
      <x v="173"/>
    </i>
    <i r="1">
      <x v="473"/>
    </i>
    <i r="2">
      <x v="222"/>
    </i>
    <i r="1">
      <x v="500"/>
    </i>
    <i r="2">
      <x v="178"/>
    </i>
    <i r="1">
      <x v="506"/>
    </i>
    <i r="2">
      <x v="706"/>
    </i>
    <i r="1">
      <x v="516"/>
    </i>
    <i r="2">
      <x v="323"/>
    </i>
    <i r="1">
      <x v="523"/>
    </i>
    <i r="2">
      <x v="155"/>
    </i>
    <i r="1">
      <x v="535"/>
    </i>
    <i r="2">
      <x v="340"/>
    </i>
    <i r="1">
      <x v="538"/>
    </i>
    <i r="2">
      <x v="498"/>
    </i>
    <i r="1">
      <x v="542"/>
    </i>
    <i r="2">
      <x v="707"/>
    </i>
    <i r="1">
      <x v="552"/>
    </i>
    <i r="2">
      <x v="451"/>
    </i>
    <i r="1">
      <x v="554"/>
    </i>
    <i r="2">
      <x v="634"/>
    </i>
    <i r="1">
      <x v="561"/>
    </i>
    <i r="2">
      <x v="229"/>
    </i>
    <i r="1">
      <x v="577"/>
    </i>
    <i r="2">
      <x v="177"/>
    </i>
    <i r="1">
      <x v="585"/>
    </i>
    <i r="2">
      <x v="441"/>
    </i>
    <i r="1">
      <x v="597"/>
    </i>
    <i r="2">
      <x v="234"/>
    </i>
    <i r="1">
      <x v="609"/>
    </i>
    <i r="2">
      <x v="460"/>
    </i>
    <i r="1">
      <x v="610"/>
    </i>
    <i r="2">
      <x v="151"/>
    </i>
    <i r="1">
      <x v="612"/>
    </i>
    <i r="2">
      <x v="214"/>
    </i>
    <i r="1">
      <x v="613"/>
    </i>
    <i r="2">
      <x v="425"/>
    </i>
    <i r="1">
      <x v="615"/>
    </i>
    <i r="2">
      <x v="507"/>
    </i>
    <i r="1">
      <x v="624"/>
    </i>
    <i r="2">
      <x v="149"/>
    </i>
    <i r="1">
      <x v="632"/>
    </i>
    <i r="2">
      <x v="453"/>
    </i>
    <i r="1">
      <x v="640"/>
    </i>
    <i r="2">
      <x v="578"/>
    </i>
    <i r="1">
      <x v="660"/>
    </i>
    <i r="2">
      <x v="359"/>
    </i>
    <i r="1">
      <x v="682"/>
    </i>
    <i r="2">
      <x v="180"/>
    </i>
    <i r="1">
      <x v="702"/>
    </i>
    <i r="2">
      <x v="126"/>
    </i>
    <i r="1">
      <x v="716"/>
    </i>
    <i r="2">
      <x v="708"/>
    </i>
    <i r="1">
      <x v="722"/>
    </i>
    <i r="2">
      <x v="345"/>
    </i>
    <i r="1">
      <x v="725"/>
    </i>
    <i r="2">
      <x v="409"/>
    </i>
    <i r="1">
      <x v="727"/>
    </i>
    <i r="2">
      <x v="174"/>
    </i>
    <i r="1">
      <x v="734"/>
    </i>
    <i r="2">
      <x v="235"/>
    </i>
    <i r="1">
      <x v="755"/>
    </i>
    <i r="2">
      <x v="332"/>
    </i>
    <i r="1">
      <x v="761"/>
    </i>
    <i r="2">
      <x v="597"/>
    </i>
    <i>
      <x v="2"/>
    </i>
    <i r="1">
      <x v="36"/>
    </i>
    <i r="2">
      <x v="476"/>
    </i>
    <i r="1">
      <x v="37"/>
    </i>
    <i r="2">
      <x v="592"/>
    </i>
    <i r="1">
      <x v="167"/>
    </i>
    <i r="2">
      <x v="548"/>
    </i>
    <i r="1">
      <x v="238"/>
    </i>
    <i r="2">
      <x v="726"/>
    </i>
    <i r="1">
      <x v="635"/>
    </i>
    <i r="2">
      <x v="399"/>
    </i>
    <i r="1">
      <x v="676"/>
    </i>
    <i r="2">
      <x v="593"/>
    </i>
    <i>
      <x v="3"/>
    </i>
    <i r="1">
      <x v="54"/>
    </i>
    <i r="2">
      <x v="16"/>
    </i>
    <i r="1">
      <x v="63"/>
    </i>
    <i r="2">
      <x v="148"/>
    </i>
    <i r="1">
      <x v="100"/>
    </i>
    <i r="2">
      <x v="629"/>
    </i>
    <i r="1">
      <x v="104"/>
    </i>
    <i r="2">
      <x v="736"/>
    </i>
    <i r="1">
      <x v="250"/>
    </i>
    <i r="2">
      <x v="266"/>
    </i>
    <i r="1">
      <x v="305"/>
    </i>
    <i r="2">
      <x v="305"/>
    </i>
    <i r="1">
      <x v="358"/>
    </i>
    <i r="2">
      <x v="414"/>
    </i>
    <i r="1">
      <x v="369"/>
    </i>
    <i r="2">
      <x v="629"/>
    </i>
    <i r="1">
      <x v="453"/>
    </i>
    <i r="2">
      <x/>
    </i>
    <i r="1">
      <x v="490"/>
    </i>
    <i r="2">
      <x v="269"/>
    </i>
    <i r="1">
      <x v="491"/>
    </i>
    <i r="2">
      <x v="307"/>
    </i>
    <i r="1">
      <x v="509"/>
    </i>
    <i r="2">
      <x v="629"/>
    </i>
    <i r="1">
      <x v="551"/>
    </i>
    <i r="2">
      <x v="737"/>
    </i>
    <i r="1">
      <x v="552"/>
    </i>
    <i r="2">
      <x v="629"/>
    </i>
    <i r="1">
      <x v="633"/>
    </i>
    <i r="2">
      <x v="629"/>
    </i>
    <i r="1">
      <x v="657"/>
    </i>
    <i r="2">
      <x v="579"/>
    </i>
    <i r="1">
      <x v="665"/>
    </i>
    <i r="2">
      <x v="366"/>
    </i>
    <i>
      <x v="4"/>
    </i>
    <i r="1">
      <x v="19"/>
    </i>
    <i r="2">
      <x v="38"/>
    </i>
    <i r="1">
      <x v="42"/>
    </i>
    <i r="2">
      <x v="202"/>
    </i>
    <i r="1">
      <x v="45"/>
    </i>
    <i r="2">
      <x v="501"/>
    </i>
    <i r="1">
      <x v="48"/>
    </i>
    <i r="2">
      <x v="373"/>
    </i>
    <i r="1">
      <x v="61"/>
    </i>
    <i r="2">
      <x v="194"/>
    </i>
    <i r="1">
      <x v="91"/>
    </i>
    <i r="2">
      <x v="412"/>
    </i>
    <i r="1">
      <x v="105"/>
    </i>
    <i r="2">
      <x v="374"/>
    </i>
    <i r="1">
      <x v="114"/>
    </i>
    <i r="2">
      <x v="629"/>
    </i>
    <i r="1">
      <x v="141"/>
    </i>
    <i r="2">
      <x v="523"/>
    </i>
    <i r="1">
      <x v="147"/>
    </i>
    <i r="2">
      <x v="732"/>
    </i>
    <i r="1">
      <x v="192"/>
    </i>
    <i r="2">
      <x v="735"/>
    </i>
    <i r="1">
      <x v="206"/>
    </i>
    <i r="2">
      <x v="18"/>
    </i>
    <i r="1">
      <x v="211"/>
    </i>
    <i r="2">
      <x v="617"/>
    </i>
    <i r="1">
      <x v="284"/>
    </i>
    <i r="2">
      <x v="405"/>
    </i>
    <i r="1">
      <x v="364"/>
    </i>
    <i r="2">
      <x v="658"/>
    </i>
    <i r="1">
      <x v="365"/>
    </i>
    <i r="2">
      <x v="201"/>
    </i>
    <i r="1">
      <x v="375"/>
    </i>
    <i r="2">
      <x v="14"/>
    </i>
    <i r="1">
      <x v="376"/>
    </i>
    <i r="2">
      <x v="660"/>
    </i>
    <i r="1">
      <x v="399"/>
    </i>
    <i r="2">
      <x v="3"/>
    </i>
    <i r="1">
      <x v="403"/>
    </i>
    <i r="2">
      <x v="375"/>
    </i>
    <i r="1">
      <x v="409"/>
    </i>
    <i r="2">
      <x v="638"/>
    </i>
    <i r="1">
      <x v="482"/>
    </i>
    <i r="2">
      <x v="450"/>
    </i>
    <i r="1">
      <x v="534"/>
    </i>
    <i r="2">
      <x v="733"/>
    </i>
    <i r="1">
      <x v="582"/>
    </i>
    <i r="2">
      <x v="197"/>
    </i>
    <i r="1">
      <x v="584"/>
    </i>
    <i r="2">
      <x v="421"/>
    </i>
    <i r="1">
      <x v="587"/>
    </i>
    <i r="2">
      <x v="660"/>
    </i>
    <i r="1">
      <x v="588"/>
    </i>
    <i r="2">
      <x v="182"/>
    </i>
    <i r="1">
      <x v="594"/>
    </i>
    <i r="2">
      <x v="660"/>
    </i>
    <i r="1">
      <x v="607"/>
    </i>
    <i r="2">
      <x v="204"/>
    </i>
    <i r="1">
      <x v="619"/>
    </i>
    <i r="2">
      <x v="656"/>
    </i>
    <i r="1">
      <x v="622"/>
    </i>
    <i r="2">
      <x v="422"/>
    </i>
    <i r="1">
      <x v="626"/>
    </i>
    <i r="2">
      <x v="423"/>
    </i>
    <i r="1">
      <x v="661"/>
    </i>
    <i r="2">
      <x v="183"/>
    </i>
    <i r="1">
      <x v="674"/>
    </i>
    <i r="2">
      <x v="416"/>
    </i>
    <i r="1">
      <x v="699"/>
    </i>
    <i r="2">
      <x v="448"/>
    </i>
    <i r="1">
      <x v="714"/>
    </i>
    <i r="2">
      <x v="32"/>
    </i>
    <i r="1">
      <x v="715"/>
    </i>
    <i r="2">
      <x v="33"/>
    </i>
    <i r="1">
      <x v="747"/>
    </i>
    <i r="2">
      <x v="731"/>
    </i>
    <i r="1">
      <x v="759"/>
    </i>
    <i r="2">
      <x v="152"/>
    </i>
    <i>
      <x v="5"/>
    </i>
    <i r="1">
      <x v="15"/>
    </i>
    <i r="2">
      <x v="42"/>
    </i>
    <i r="1">
      <x v="32"/>
    </i>
    <i r="2">
      <x v="471"/>
    </i>
    <i r="1">
      <x v="41"/>
    </i>
    <i r="2">
      <x v="263"/>
    </i>
    <i r="1">
      <x v="67"/>
    </i>
    <i r="2">
      <x v="296"/>
    </i>
    <i r="1">
      <x v="71"/>
    </i>
    <i r="2">
      <x v="44"/>
    </i>
    <i r="1">
      <x v="76"/>
    </i>
    <i r="2">
      <x v="259"/>
    </i>
    <i r="1">
      <x v="80"/>
    </i>
    <i r="2">
      <x v="260"/>
    </i>
    <i r="1">
      <x v="93"/>
    </i>
    <i r="2">
      <x v="276"/>
    </i>
    <i r="1">
      <x v="102"/>
    </i>
    <i r="2">
      <x v="158"/>
    </i>
    <i r="1">
      <x v="122"/>
    </i>
    <i r="2">
      <x v="262"/>
    </i>
    <i r="1">
      <x v="133"/>
    </i>
    <i r="2">
      <x v="46"/>
    </i>
    <i r="1">
      <x v="136"/>
    </i>
    <i r="2">
      <x v="611"/>
    </i>
    <i r="1">
      <x v="137"/>
    </i>
    <i r="2">
      <x v="48"/>
    </i>
    <i r="1">
      <x v="138"/>
    </i>
    <i r="2">
      <x v="49"/>
    </i>
    <i r="1">
      <x v="139"/>
    </i>
    <i r="2">
      <x v="265"/>
    </i>
    <i r="1">
      <x v="140"/>
    </i>
    <i r="2">
      <x v="50"/>
    </i>
    <i r="1">
      <x v="158"/>
    </i>
    <i r="2">
      <x v="184"/>
    </i>
    <i r="1">
      <x v="162"/>
    </i>
    <i r="2">
      <x v="356"/>
    </i>
    <i r="1">
      <x v="170"/>
    </i>
    <i r="2">
      <x v="285"/>
    </i>
    <i r="1">
      <x v="184"/>
    </i>
    <i r="2">
      <x v="611"/>
    </i>
    <i r="1">
      <x v="197"/>
    </i>
    <i r="2">
      <x v="444"/>
    </i>
    <i r="1">
      <x v="204"/>
    </i>
    <i r="2">
      <x v="83"/>
    </i>
    <i r="1">
      <x v="230"/>
    </i>
    <i r="2">
      <x v="273"/>
    </i>
    <i r="1">
      <x v="233"/>
    </i>
    <i r="2">
      <x v="378"/>
    </i>
    <i r="1">
      <x v="255"/>
    </i>
    <i r="2">
      <x v="302"/>
    </i>
    <i r="1">
      <x v="256"/>
    </i>
    <i r="2">
      <x v="611"/>
    </i>
    <i r="1">
      <x v="267"/>
    </i>
    <i r="2">
      <x v="639"/>
    </i>
    <i r="1">
      <x v="281"/>
    </i>
    <i r="2">
      <x v="611"/>
    </i>
    <i r="1">
      <x v="302"/>
    </i>
    <i r="2">
      <x v="277"/>
    </i>
    <i r="1">
      <x v="304"/>
    </i>
    <i r="2">
      <x v="274"/>
    </i>
    <i r="1">
      <x v="310"/>
    </i>
    <i r="2">
      <x v="275"/>
    </i>
    <i r="1">
      <x v="341"/>
    </i>
    <i r="2">
      <x v="267"/>
    </i>
    <i r="1">
      <x v="343"/>
    </i>
    <i r="2">
      <x v="720"/>
    </i>
    <i r="1">
      <x v="346"/>
    </i>
    <i r="2">
      <x v="185"/>
    </i>
    <i r="1">
      <x v="359"/>
    </i>
    <i r="2">
      <x v="278"/>
    </i>
    <i r="1">
      <x v="391"/>
    </i>
    <i r="2">
      <x v="611"/>
    </i>
    <i r="1">
      <x v="400"/>
    </i>
    <i r="2">
      <x v="164"/>
    </i>
    <i r="1">
      <x v="401"/>
    </i>
    <i r="2">
      <x v="611"/>
    </i>
    <i r="1">
      <x v="413"/>
    </i>
    <i r="2">
      <x v="268"/>
    </i>
    <i r="1">
      <x v="416"/>
    </i>
    <i r="2">
      <x v="342"/>
    </i>
    <i r="1">
      <x v="424"/>
    </i>
    <i r="2">
      <x v="365"/>
    </i>
    <i r="1">
      <x v="438"/>
    </i>
    <i r="2">
      <x v="381"/>
    </i>
    <i r="1">
      <x v="440"/>
    </i>
    <i r="2">
      <x v="258"/>
    </i>
    <i r="1">
      <x v="448"/>
    </i>
    <i r="2">
      <x v="146"/>
    </i>
    <i r="1">
      <x v="449"/>
    </i>
    <i r="2">
      <x v="721"/>
    </i>
    <i r="1">
      <x v="461"/>
    </i>
    <i r="2">
      <x v="646"/>
    </i>
    <i r="1">
      <x v="466"/>
    </i>
    <i r="2">
      <x v="85"/>
    </i>
    <i r="1">
      <x v="467"/>
    </i>
    <i r="2">
      <x v="252"/>
    </i>
    <i r="1">
      <x v="475"/>
    </i>
    <i r="2">
      <x v="249"/>
    </i>
    <i r="1">
      <x v="483"/>
    </i>
    <i r="2">
      <x v="353"/>
    </i>
    <i r="1">
      <x v="581"/>
    </i>
    <i r="2">
      <x v="379"/>
    </i>
    <i r="1">
      <x v="598"/>
    </i>
    <i r="2">
      <x v="327"/>
    </i>
    <i r="1">
      <x v="603"/>
    </i>
    <i r="2">
      <x v="73"/>
    </i>
    <i r="1">
      <x v="605"/>
    </i>
    <i r="2">
      <x v="281"/>
    </i>
    <i r="1">
      <x v="608"/>
    </i>
    <i r="2">
      <x v="282"/>
    </i>
    <i r="1">
      <x v="625"/>
    </i>
    <i r="2">
      <x v="540"/>
    </i>
    <i r="1">
      <x v="628"/>
    </i>
    <i r="2">
      <x v="287"/>
    </i>
    <i r="1">
      <x v="638"/>
    </i>
    <i r="2">
      <x v="75"/>
    </i>
    <i r="1">
      <x v="639"/>
    </i>
    <i r="2">
      <x v="722"/>
    </i>
    <i r="1">
      <x v="642"/>
    </i>
    <i r="2">
      <x v="290"/>
    </i>
    <i r="1">
      <x v="652"/>
    </i>
    <i r="2">
      <x v="611"/>
    </i>
    <i r="1">
      <x v="653"/>
    </i>
    <i r="2">
      <x v="324"/>
    </i>
    <i r="1">
      <x v="655"/>
    </i>
    <i r="2">
      <x v="611"/>
    </i>
    <i r="1">
      <x v="659"/>
    </i>
    <i r="2">
      <x v="283"/>
    </i>
    <i r="1">
      <x v="662"/>
    </i>
    <i r="2">
      <x v="284"/>
    </i>
    <i r="1">
      <x v="672"/>
    </i>
    <i r="2">
      <x v="79"/>
    </i>
    <i r="1">
      <x v="683"/>
    </i>
    <i r="2">
      <x v="352"/>
    </i>
    <i r="1">
      <x v="690"/>
    </i>
    <i r="2">
      <x v="81"/>
    </i>
    <i r="1">
      <x v="695"/>
    </i>
    <i r="2">
      <x v="346"/>
    </i>
    <i r="1">
      <x v="698"/>
    </i>
    <i r="2">
      <x v="286"/>
    </i>
    <i r="1">
      <x v="700"/>
    </i>
    <i r="2">
      <x v="289"/>
    </i>
    <i r="1">
      <x v="707"/>
    </i>
    <i r="2">
      <x v="377"/>
    </i>
    <i r="1">
      <x v="712"/>
    </i>
    <i r="2">
      <x v="611"/>
    </i>
    <i r="1">
      <x v="717"/>
    </i>
    <i r="2">
      <x v="357"/>
    </i>
    <i r="1">
      <x v="720"/>
    </i>
    <i r="2">
      <x v="389"/>
    </i>
    <i r="1">
      <x v="735"/>
    </i>
    <i r="2">
      <x v="272"/>
    </i>
    <i r="1">
      <x v="742"/>
    </i>
    <i r="2">
      <x v="8"/>
    </i>
    <i r="1">
      <x v="763"/>
    </i>
    <i r="2">
      <x v="271"/>
    </i>
    <i>
      <x v="6"/>
    </i>
    <i r="1">
      <x v="8"/>
    </i>
    <i r="2">
      <x v="443"/>
    </i>
    <i r="1">
      <x v="27"/>
    </i>
    <i r="2">
      <x v="2"/>
    </i>
    <i r="1">
      <x v="34"/>
    </i>
    <i r="2">
      <x v="560"/>
    </i>
    <i r="1">
      <x v="228"/>
    </i>
    <i r="2">
      <x v="437"/>
    </i>
    <i r="1">
      <x v="316"/>
    </i>
    <i r="2">
      <x v="5"/>
    </i>
    <i r="1">
      <x v="325"/>
    </i>
    <i r="2">
      <x v="410"/>
    </i>
    <i r="1">
      <x v="372"/>
    </i>
    <i r="2">
      <x v="618"/>
    </i>
    <i r="1">
      <x v="374"/>
    </i>
    <i r="2">
      <x v="435"/>
    </i>
    <i r="1">
      <x v="379"/>
    </i>
    <i r="2">
      <x v="543"/>
    </i>
    <i r="1">
      <x v="380"/>
    </i>
    <i r="2">
      <x v="439"/>
    </i>
    <i r="1">
      <x v="382"/>
    </i>
    <i r="2">
      <x v="549"/>
    </i>
    <i r="1">
      <x v="420"/>
    </i>
    <i r="2">
      <x v="547"/>
    </i>
    <i r="1">
      <x v="426"/>
    </i>
    <i r="2">
      <x v="190"/>
    </i>
    <i r="1">
      <x v="451"/>
    </i>
    <i r="2">
      <x v="11"/>
    </i>
    <i r="1">
      <x v="471"/>
    </i>
    <i r="2">
      <x v="527"/>
    </i>
    <i r="1">
      <x v="543"/>
    </i>
    <i r="2">
      <x v="508"/>
    </i>
    <i r="1">
      <x v="544"/>
    </i>
    <i r="2">
      <x v="509"/>
    </i>
    <i r="1">
      <x v="557"/>
    </i>
    <i r="2">
      <x v="400"/>
    </i>
    <i r="1">
      <x v="739"/>
    </i>
    <i r="2">
      <x v="309"/>
    </i>
    <i r="1">
      <x v="753"/>
    </i>
    <i r="2">
      <x v="329"/>
    </i>
    <i>
      <x v="7"/>
    </i>
    <i r="1">
      <x v="11"/>
    </i>
    <i r="2">
      <x v="34"/>
    </i>
    <i r="1">
      <x v="115"/>
    </i>
    <i r="2">
      <x v="483"/>
    </i>
    <i r="1">
      <x v="177"/>
    </i>
    <i r="2">
      <x v="138"/>
    </i>
    <i r="1">
      <x v="200"/>
    </i>
    <i r="2">
      <x v="483"/>
    </i>
    <i r="1">
      <x v="210"/>
    </i>
    <i r="2">
      <x v="483"/>
    </i>
    <i r="1">
      <x v="232"/>
    </i>
    <i r="2">
      <x v="483"/>
    </i>
    <i r="1">
      <x v="327"/>
    </i>
    <i r="2">
      <x v="93"/>
    </i>
    <i r="1">
      <x v="410"/>
    </i>
    <i r="2">
      <x v="97"/>
    </i>
    <i r="1">
      <x v="519"/>
    </i>
    <i r="2">
      <x v="664"/>
    </i>
    <i r="1">
      <x v="616"/>
    </i>
    <i r="2">
      <x v="483"/>
    </i>
    <i r="1">
      <x v="656"/>
    </i>
    <i r="2">
      <x v="528"/>
    </i>
    <i r="1">
      <x v="658"/>
    </i>
    <i r="2">
      <x v="109"/>
    </i>
    <i>
      <x v="8"/>
    </i>
    <i r="1">
      <x v="9"/>
    </i>
    <i r="2">
      <x v="611"/>
    </i>
    <i r="1">
      <x v="125"/>
    </i>
    <i r="2">
      <x v="45"/>
    </i>
    <i r="1">
      <x v="286"/>
    </i>
    <i r="2">
      <x v="55"/>
    </i>
    <i r="1">
      <x v="336"/>
    </i>
    <i r="2">
      <x v="59"/>
    </i>
    <i r="1">
      <x v="407"/>
    </i>
    <i r="2">
      <x v="62"/>
    </i>
    <i r="1">
      <x v="468"/>
    </i>
    <i r="2">
      <x v="611"/>
    </i>
    <i r="1">
      <x v="493"/>
    </i>
    <i r="2">
      <x v="65"/>
    </i>
    <i r="1">
      <x v="533"/>
    </i>
    <i r="2">
      <x v="68"/>
    </i>
    <i r="1">
      <x v="552"/>
    </i>
    <i r="2">
      <x v="69"/>
    </i>
    <i r="1">
      <x v="599"/>
    </i>
    <i r="2">
      <x v="72"/>
    </i>
    <i r="1">
      <x v="684"/>
    </i>
    <i r="2">
      <x v="308"/>
    </i>
    <i r="1">
      <x v="708"/>
    </i>
    <i r="2">
      <x v="112"/>
    </i>
    <i r="1">
      <x v="747"/>
    </i>
    <i r="2">
      <x v="611"/>
    </i>
    <i r="1">
      <x v="756"/>
    </i>
    <i r="2">
      <x v="611"/>
    </i>
    <i>
      <x v="9"/>
    </i>
    <i r="1">
      <x v="14"/>
    </i>
    <i r="2">
      <x v="361"/>
    </i>
    <i r="1">
      <x v="43"/>
    </i>
    <i r="2">
      <x v="478"/>
    </i>
    <i r="1">
      <x v="53"/>
    </i>
    <i r="2">
      <x v="479"/>
    </i>
    <i r="1">
      <x v="81"/>
    </i>
    <i r="2">
      <x v="347"/>
    </i>
    <i r="1">
      <x v="94"/>
    </i>
    <i r="2">
      <x v="354"/>
    </i>
    <i r="1">
      <x v="98"/>
    </i>
    <i r="2">
      <x v="299"/>
    </i>
    <i r="1">
      <x v="159"/>
    </i>
    <i r="2">
      <x v="300"/>
    </i>
    <i r="1">
      <x v="218"/>
    </i>
    <i r="2">
      <x v="10"/>
    </i>
    <i r="1">
      <x v="232"/>
    </i>
    <i r="2">
      <x v="480"/>
    </i>
    <i r="1">
      <x v="275"/>
    </i>
    <i r="2">
      <x v="10"/>
    </i>
    <i r="1">
      <x v="337"/>
    </i>
    <i r="2">
      <x v="255"/>
    </i>
    <i r="1">
      <x v="342"/>
    </i>
    <i r="2">
      <x v="362"/>
    </i>
    <i r="1">
      <x v="389"/>
    </i>
    <i r="2">
      <x v="481"/>
    </i>
    <i r="1">
      <x v="392"/>
    </i>
    <i r="2">
      <x v="301"/>
    </i>
    <i r="1">
      <x v="409"/>
    </i>
    <i r="2">
      <x v="147"/>
    </i>
    <i r="1">
      <x v="443"/>
    </i>
    <i r="2">
      <x v="348"/>
    </i>
    <i r="1">
      <x v="444"/>
    </i>
    <i r="2">
      <x v="364"/>
    </i>
    <i r="1">
      <x v="465"/>
    </i>
    <i r="2">
      <x v="10"/>
    </i>
    <i r="1">
      <x v="476"/>
    </i>
    <i r="2">
      <x v="355"/>
    </i>
    <i r="1">
      <x v="492"/>
    </i>
    <i r="2">
      <x v="10"/>
    </i>
    <i r="1">
      <x v="522"/>
    </i>
    <i r="2">
      <x v="349"/>
    </i>
    <i r="1">
      <x v="548"/>
    </i>
    <i r="2">
      <x v="257"/>
    </i>
    <i r="1">
      <x v="622"/>
    </i>
    <i r="2">
      <x v="363"/>
    </i>
    <i r="1">
      <x v="629"/>
    </i>
    <i r="2">
      <x v="10"/>
    </i>
    <i r="1">
      <x v="646"/>
    </i>
    <i r="2">
      <x v="297"/>
    </i>
    <i r="1">
      <x v="663"/>
    </i>
    <i r="2">
      <x v="256"/>
    </i>
    <i r="1">
      <x v="668"/>
    </i>
    <i r="2">
      <x v="482"/>
    </i>
    <i r="1">
      <x v="705"/>
    </i>
    <i r="2">
      <x v="153"/>
    </i>
    <i r="1">
      <x v="745"/>
    </i>
    <i r="2">
      <x v="350"/>
    </i>
    <i>
      <x v="10"/>
    </i>
    <i r="1">
      <x v="6"/>
    </i>
    <i r="2">
      <x v="696"/>
    </i>
    <i r="1">
      <x v="49"/>
    </i>
    <i r="2">
      <x v="553"/>
    </i>
    <i r="1">
      <x v="64"/>
    </i>
    <i r="2">
      <x v="624"/>
    </i>
    <i r="1">
      <x v="75"/>
    </i>
    <i r="2">
      <x v="145"/>
    </i>
    <i r="1">
      <x v="132"/>
    </i>
    <i r="2">
      <x v="517"/>
    </i>
    <i r="1">
      <x v="199"/>
    </i>
    <i r="2">
      <x v="632"/>
    </i>
    <i r="1">
      <x v="209"/>
    </i>
    <i r="2">
      <x v="119"/>
    </i>
    <i r="1">
      <x v="253"/>
    </i>
    <i r="2">
      <x v="538"/>
    </i>
    <i r="1">
      <x v="320"/>
    </i>
    <i r="2">
      <x v="550"/>
    </i>
    <i r="1">
      <x v="321"/>
    </i>
    <i r="2">
      <x v="15"/>
    </i>
    <i r="1">
      <x v="329"/>
    </i>
    <i r="2">
      <x v="532"/>
    </i>
    <i r="1">
      <x v="371"/>
    </i>
    <i r="2">
      <x v="520"/>
    </i>
    <i r="1">
      <x v="446"/>
    </i>
    <i r="2">
      <x v="514"/>
    </i>
    <i r="1">
      <x v="470"/>
    </i>
    <i r="2">
      <x v="596"/>
    </i>
    <i r="1">
      <x v="497"/>
    </i>
    <i r="2">
      <x v="502"/>
    </i>
    <i r="1">
      <x v="565"/>
    </i>
    <i r="2">
      <x v="599"/>
    </i>
    <i r="1">
      <x v="580"/>
    </i>
    <i r="2">
      <x v="311"/>
    </i>
    <i r="1">
      <x v="675"/>
    </i>
    <i r="2">
      <x v="462"/>
    </i>
    <i r="1">
      <x v="731"/>
    </i>
    <i r="2">
      <x v="697"/>
    </i>
    <i>
      <x v="11"/>
    </i>
    <i r="1">
      <x v="18"/>
    </i>
    <i r="2">
      <x v="500"/>
    </i>
    <i r="1">
      <x v="51"/>
    </i>
    <i r="2">
      <x v="598"/>
    </i>
    <i r="1">
      <x v="74"/>
    </i>
    <i r="2">
      <x v="573"/>
    </i>
    <i r="1">
      <x v="112"/>
    </i>
    <i r="2">
      <x v="572"/>
    </i>
    <i r="1">
      <x v="154"/>
    </i>
    <i r="2">
      <x v="728"/>
    </i>
    <i r="1">
      <x v="191"/>
    </i>
    <i r="2">
      <x v="339"/>
    </i>
    <i r="1">
      <x v="207"/>
    </i>
    <i r="2">
      <x v="589"/>
    </i>
    <i r="1">
      <x v="299"/>
    </i>
    <i r="2">
      <x v="698"/>
    </i>
    <i r="1">
      <x v="386"/>
    </i>
    <i r="2">
      <x v="605"/>
    </i>
    <i r="1">
      <x v="387"/>
    </i>
    <i r="2">
      <x v="725"/>
    </i>
    <i r="1">
      <x v="529"/>
    </i>
    <i r="2">
      <x v="699"/>
    </i>
    <i r="1">
      <x v="543"/>
    </i>
    <i r="2">
      <x v="499"/>
    </i>
    <i>
      <x v="12"/>
    </i>
    <i r="1">
      <x v="52"/>
    </i>
    <i r="2">
      <x v="619"/>
    </i>
    <i r="1">
      <x v="80"/>
    </i>
    <i r="2">
      <x v="13"/>
    </i>
    <i r="1">
      <x v="103"/>
    </i>
    <i r="2">
      <x v="368"/>
    </i>
    <i r="1">
      <x v="121"/>
    </i>
    <i r="2">
      <x v="154"/>
    </i>
    <i r="1">
      <x v="131"/>
    </i>
    <i r="2">
      <x v="614"/>
    </i>
    <i r="1">
      <x v="134"/>
    </i>
    <i r="2">
      <x v="738"/>
    </i>
    <i r="1">
      <x v="143"/>
    </i>
    <i r="2">
      <x v="630"/>
    </i>
    <i r="1">
      <x v="164"/>
    </i>
    <i r="2">
      <x v="369"/>
    </i>
    <i r="1">
      <x v="306"/>
    </i>
    <i r="2">
      <x v="370"/>
    </i>
    <i r="1">
      <x v="352"/>
    </i>
    <i r="2">
      <x v="619"/>
    </i>
    <i r="1">
      <x v="353"/>
    </i>
    <i r="2">
      <x v="465"/>
    </i>
    <i r="1">
      <x v="398"/>
    </i>
    <i r="2">
      <x v="616"/>
    </i>
    <i r="1">
      <x v="404"/>
    </i>
    <i r="2">
      <x v="619"/>
    </i>
    <i r="1">
      <x v="406"/>
    </i>
    <i r="2">
      <x v="619"/>
    </i>
    <i r="1">
      <x v="408"/>
    </i>
    <i r="2">
      <x v="574"/>
    </i>
    <i r="1">
      <x v="488"/>
    </i>
    <i r="2">
      <x v="619"/>
    </i>
    <i r="1">
      <x v="498"/>
    </i>
    <i r="2">
      <x v="619"/>
    </i>
    <i r="1">
      <x v="511"/>
    </i>
    <i r="2">
      <x v="371"/>
    </i>
    <i r="1">
      <x v="513"/>
    </i>
    <i r="2">
      <x v="134"/>
    </i>
    <i r="1">
      <x v="526"/>
    </i>
    <i r="2">
      <x v="571"/>
    </i>
    <i r="1">
      <x v="555"/>
    </i>
    <i r="2">
      <x v="619"/>
    </i>
    <i r="1">
      <x v="568"/>
    </i>
    <i r="2">
      <x v="661"/>
    </i>
    <i r="1">
      <x v="569"/>
    </i>
    <i r="2">
      <x v="714"/>
    </i>
    <i r="1">
      <x v="575"/>
    </i>
    <i r="2">
      <x v="691"/>
    </i>
    <i r="1">
      <x v="577"/>
    </i>
    <i r="2">
      <x v="440"/>
    </i>
    <i r="1">
      <x v="589"/>
    </i>
    <i r="2">
      <x v="133"/>
    </i>
    <i r="1">
      <x v="611"/>
    </i>
    <i r="2">
      <x v="157"/>
    </i>
    <i r="1">
      <x v="697"/>
    </i>
    <i r="2">
      <x v="659"/>
    </i>
    <i r="1">
      <x v="710"/>
    </i>
    <i r="2">
      <x v="615"/>
    </i>
    <i r="1">
      <x v="728"/>
    </i>
    <i r="2">
      <x v="724"/>
    </i>
    <i>
      <x v="13"/>
    </i>
    <i r="1">
      <x v="5"/>
    </i>
    <i r="2">
      <x v="662"/>
    </i>
    <i r="1">
      <x v="23"/>
    </i>
    <i r="2">
      <x v="43"/>
    </i>
    <i r="1">
      <x v="26"/>
    </i>
    <i r="2">
      <x v="216"/>
    </i>
    <i r="1">
      <x v="31"/>
    </i>
    <i r="2">
      <x v="102"/>
    </i>
    <i r="1">
      <x v="70"/>
    </i>
    <i r="2">
      <x v="637"/>
    </i>
    <i r="1">
      <x v="73"/>
    </i>
    <i r="2">
      <x v="668"/>
    </i>
    <i r="2">
      <x v="669"/>
    </i>
    <i r="2">
      <x v="670"/>
    </i>
    <i r="2">
      <x v="671"/>
    </i>
    <i r="2">
      <x v="672"/>
    </i>
    <i r="2">
      <x v="673"/>
    </i>
    <i r="2">
      <x v="674"/>
    </i>
    <i r="2">
      <x v="675"/>
    </i>
    <i r="2">
      <x v="676"/>
    </i>
    <i r="2">
      <x v="683"/>
    </i>
    <i r="2">
      <x v="684"/>
    </i>
    <i r="1">
      <x v="84"/>
    </i>
    <i r="2">
      <x v="37"/>
    </i>
    <i r="1">
      <x v="86"/>
    </i>
    <i r="2">
      <x v="128"/>
    </i>
    <i r="1">
      <x v="108"/>
    </i>
    <i r="2">
      <x v="338"/>
    </i>
    <i r="1">
      <x v="111"/>
    </i>
    <i r="2">
      <x v="404"/>
    </i>
    <i r="1">
      <x v="128"/>
    </i>
    <i r="2">
      <x v="677"/>
    </i>
    <i r="1">
      <x v="135"/>
    </i>
    <i r="2">
      <x v="47"/>
    </i>
    <i r="1">
      <x v="149"/>
    </i>
    <i r="2">
      <x v="463"/>
    </i>
    <i r="1">
      <x v="163"/>
    </i>
    <i r="2">
      <x v="40"/>
    </i>
    <i r="1">
      <x v="198"/>
    </i>
    <i r="2">
      <x v="430"/>
    </i>
    <i r="1">
      <x v="215"/>
    </i>
    <i r="2">
      <x v="86"/>
    </i>
    <i r="1">
      <x v="226"/>
    </i>
    <i r="2">
      <x v="678"/>
    </i>
    <i r="1">
      <x v="236"/>
    </i>
    <i r="2">
      <x v="237"/>
    </i>
    <i r="1">
      <x v="239"/>
    </i>
    <i r="2">
      <x v="51"/>
    </i>
    <i r="1">
      <x v="247"/>
    </i>
    <i r="2">
      <x v="294"/>
    </i>
    <i r="1">
      <x v="248"/>
    </i>
    <i r="2">
      <x v="679"/>
    </i>
    <i r="1">
      <x v="249"/>
    </i>
    <i r="2">
      <x v="89"/>
    </i>
    <i r="1">
      <x v="252"/>
    </i>
    <i r="2">
      <x v="90"/>
    </i>
    <i r="1">
      <x v="261"/>
    </i>
    <i r="2">
      <x v="680"/>
    </i>
    <i r="1">
      <x v="265"/>
    </i>
    <i r="2">
      <x v="52"/>
    </i>
    <i r="1">
      <x v="271"/>
    </i>
    <i r="2">
      <x v="681"/>
    </i>
    <i r="1">
      <x v="278"/>
    </i>
    <i r="2">
      <x v="53"/>
    </i>
    <i r="1">
      <x v="280"/>
    </i>
    <i r="2">
      <x v="171"/>
    </i>
    <i r="1">
      <x v="282"/>
    </i>
    <i r="2">
      <x v="640"/>
    </i>
    <i r="1">
      <x v="283"/>
    </i>
    <i r="2">
      <x v="54"/>
    </i>
    <i r="1">
      <x v="309"/>
    </i>
    <i r="2">
      <x v="56"/>
    </i>
    <i r="1">
      <x v="326"/>
    </i>
    <i r="2">
      <x v="626"/>
    </i>
    <i r="1">
      <x v="328"/>
    </i>
    <i r="2">
      <x v="172"/>
    </i>
    <i r="1">
      <x v="331"/>
    </i>
    <i r="2">
      <x v="94"/>
    </i>
    <i r="1">
      <x v="342"/>
    </i>
    <i r="2">
      <x v="306"/>
    </i>
    <i r="1">
      <x v="347"/>
    </i>
    <i r="2">
      <x v="60"/>
    </i>
    <i r="1">
      <x v="362"/>
    </i>
    <i r="2">
      <x v="641"/>
    </i>
    <i r="1">
      <x v="363"/>
    </i>
    <i r="2">
      <x v="9"/>
    </i>
    <i r="1">
      <x v="373"/>
    </i>
    <i r="2">
      <x v="642"/>
    </i>
    <i r="1">
      <x v="385"/>
    </i>
    <i r="2">
      <x v="536"/>
    </i>
    <i r="1">
      <x v="412"/>
    </i>
    <i r="2">
      <x v="136"/>
    </i>
    <i r="1">
      <x v="422"/>
    </i>
    <i r="2">
      <x v="651"/>
    </i>
    <i r="1">
      <x v="423"/>
    </i>
    <i r="2">
      <x v="187"/>
    </i>
    <i r="1">
      <x v="425"/>
    </i>
    <i r="2">
      <x v="643"/>
    </i>
    <i r="1">
      <x v="441"/>
    </i>
    <i r="2">
      <x v="685"/>
    </i>
    <i r="1">
      <x v="447"/>
    </i>
    <i r="2">
      <x v="644"/>
    </i>
    <i r="1">
      <x v="460"/>
    </i>
    <i r="2">
      <x v="98"/>
    </i>
    <i r="1">
      <x v="462"/>
    </i>
    <i r="2">
      <x v="99"/>
    </i>
    <i r="1">
      <x v="463"/>
    </i>
    <i r="2">
      <x v="647"/>
    </i>
    <i r="1">
      <x v="520"/>
    </i>
    <i r="2">
      <x v="310"/>
    </i>
    <i r="1">
      <x v="527"/>
    </i>
    <i r="2">
      <x v="652"/>
    </i>
    <i r="1">
      <x v="528"/>
    </i>
    <i r="2">
      <x v="67"/>
    </i>
    <i r="1">
      <x v="531"/>
    </i>
    <i r="2">
      <x v="101"/>
    </i>
    <i r="1">
      <x v="539"/>
    </i>
    <i r="2">
      <x v="270"/>
    </i>
    <i r="1">
      <x v="571"/>
    </i>
    <i r="2">
      <x v="218"/>
    </i>
    <i r="1">
      <x v="574"/>
    </i>
    <i r="2">
      <x v="70"/>
    </i>
    <i r="1">
      <x v="579"/>
    </i>
    <i r="2">
      <x v="464"/>
    </i>
    <i r="1">
      <x v="585"/>
    </i>
    <i r="2">
      <x v="279"/>
    </i>
    <i r="1">
      <x v="637"/>
    </i>
    <i r="2">
      <x v="192"/>
    </i>
    <i r="1">
      <x v="645"/>
    </i>
    <i r="2">
      <x v="519"/>
    </i>
    <i r="1">
      <x v="648"/>
    </i>
    <i r="2">
      <x v="77"/>
    </i>
    <i r="1">
      <x v="651"/>
    </i>
    <i r="2">
      <x v="686"/>
    </i>
    <i r="1">
      <x v="667"/>
    </i>
    <i r="2">
      <x v="110"/>
    </i>
    <i r="1">
      <x v="669"/>
    </i>
    <i r="2">
      <x v="137"/>
    </i>
    <i r="1">
      <x v="670"/>
    </i>
    <i r="2">
      <x v="78"/>
    </i>
    <i r="1">
      <x v="671"/>
    </i>
    <i r="2">
      <x v="80"/>
    </i>
    <i r="1">
      <x v="673"/>
    </i>
    <i r="2">
      <x v="431"/>
    </i>
    <i r="1">
      <x v="685"/>
    </i>
    <i r="2">
      <x v="295"/>
    </i>
    <i r="1">
      <x v="687"/>
    </i>
    <i r="2">
      <x v="653"/>
    </i>
    <i r="1">
      <x v="689"/>
    </i>
    <i r="2">
      <x v="135"/>
    </i>
    <i r="1">
      <x v="694"/>
    </i>
    <i r="2">
      <x v="654"/>
    </i>
    <i r="1">
      <x v="696"/>
    </i>
    <i r="2">
      <x v="649"/>
    </i>
    <i r="1">
      <x v="701"/>
    </i>
    <i r="2">
      <x v="207"/>
    </i>
    <i r="1">
      <x v="718"/>
    </i>
    <i r="2">
      <x v="113"/>
    </i>
    <i r="1">
      <x v="721"/>
    </i>
    <i r="2">
      <x v="288"/>
    </i>
    <i r="1">
      <x v="734"/>
    </i>
    <i r="2">
      <x v="114"/>
    </i>
    <i r="1">
      <x v="736"/>
    </i>
    <i r="2">
      <x v="239"/>
    </i>
    <i r="1">
      <x v="743"/>
    </i>
    <i r="2">
      <x v="687"/>
    </i>
    <i r="1">
      <x v="751"/>
    </i>
    <i r="2">
      <x v="688"/>
    </i>
    <i r="1">
      <x v="754"/>
    </i>
    <i r="2">
      <x v="689"/>
    </i>
    <i r="1">
      <x v="764"/>
    </i>
    <i r="2">
      <x v="690"/>
    </i>
    <i>
      <x v="14"/>
    </i>
    <i r="1">
      <x v="62"/>
    </i>
    <i r="2">
      <x v="469"/>
    </i>
    <i r="1">
      <x v="295"/>
    </i>
    <i r="2">
      <x v="682"/>
    </i>
    <i r="1">
      <x v="583"/>
    </i>
    <i r="2">
      <x v="470"/>
    </i>
    <i>
      <x v="15"/>
    </i>
    <i r="1">
      <x v="11"/>
    </i>
    <i r="2">
      <x v="454"/>
    </i>
    <i r="1">
      <x v="60"/>
    </i>
    <i r="2">
      <x v="122"/>
    </i>
    <i r="1">
      <x v="180"/>
    </i>
    <i r="2">
      <x v="609"/>
    </i>
    <i r="1">
      <x v="181"/>
    </i>
    <i r="2">
      <x v="461"/>
    </i>
    <i r="1">
      <x v="208"/>
    </i>
    <i r="2">
      <x v="334"/>
    </i>
    <i r="1">
      <x v="237"/>
    </i>
    <i r="2">
      <x v="496"/>
    </i>
    <i r="1">
      <x v="287"/>
    </i>
    <i r="2">
      <x v="351"/>
    </i>
    <i r="1">
      <x v="322"/>
    </i>
    <i r="2">
      <x v="510"/>
    </i>
    <i r="1">
      <x v="366"/>
    </i>
    <i r="2">
      <x v="397"/>
    </i>
    <i r="1">
      <x v="371"/>
    </i>
    <i r="2">
      <x v="393"/>
    </i>
    <i r="1">
      <x v="541"/>
    </i>
    <i r="2">
      <x v="12"/>
    </i>
    <i r="1">
      <x v="593"/>
    </i>
    <i r="2">
      <x v="497"/>
    </i>
    <i r="1">
      <x v="724"/>
    </i>
    <i r="2">
      <x v="608"/>
    </i>
    <i r="1">
      <x v="726"/>
    </i>
    <i r="2">
      <x v="459"/>
    </i>
    <i r="1">
      <x v="747"/>
    </i>
    <i r="2">
      <x v="610"/>
    </i>
    <i>
      <x v="16"/>
    </i>
    <i r="1">
      <x v="91"/>
    </i>
    <i r="2">
      <x v="530"/>
    </i>
    <i r="1">
      <x v="213"/>
    </i>
    <i r="2">
      <x v="506"/>
    </i>
    <i r="1">
      <x v="391"/>
    </i>
    <i r="2">
      <x v="516"/>
    </i>
    <i r="1">
      <x v="590"/>
    </i>
    <i r="2">
      <x v="628"/>
    </i>
    <i>
      <x v="17"/>
    </i>
    <i r="1">
      <x v="3"/>
    </i>
    <i r="2">
      <x v="224"/>
    </i>
    <i r="1">
      <x v="4"/>
    </i>
    <i r="2">
      <x v="424"/>
    </i>
    <i r="1">
      <x v="10"/>
    </i>
    <i r="2">
      <x v="221"/>
    </i>
    <i r="1">
      <x v="13"/>
    </i>
    <i r="2">
      <x v="392"/>
    </i>
    <i r="1">
      <x v="17"/>
    </i>
    <i r="2">
      <x v="209"/>
    </i>
    <i r="1">
      <x v="55"/>
    </i>
    <i r="2">
      <x v="246"/>
    </i>
    <i r="1">
      <x v="101"/>
    </i>
    <i r="2">
      <x v="251"/>
    </i>
    <i r="1">
      <x v="150"/>
    </i>
    <i r="2">
      <x v="253"/>
    </i>
    <i r="1">
      <x v="257"/>
    </i>
    <i r="2">
      <x v="250"/>
    </i>
    <i r="1">
      <x v="258"/>
    </i>
    <i r="2">
      <x v="250"/>
    </i>
    <i r="1">
      <x v="270"/>
    </i>
    <i r="2">
      <x v="251"/>
    </i>
    <i r="1">
      <x v="291"/>
    </i>
    <i r="2">
      <x v="417"/>
    </i>
    <i r="1">
      <x v="297"/>
    </i>
    <i r="2">
      <x v="208"/>
    </i>
    <i r="1">
      <x v="298"/>
    </i>
    <i r="2">
      <x v="442"/>
    </i>
    <i r="1">
      <x v="307"/>
    </i>
    <i r="2">
      <x v="248"/>
    </i>
    <i r="1">
      <x v="333"/>
    </i>
    <i r="2">
      <x v="250"/>
    </i>
    <i r="1">
      <x v="421"/>
    </i>
    <i r="2">
      <x v="250"/>
    </i>
    <i r="1">
      <x v="435"/>
    </i>
    <i r="2">
      <x v="466"/>
    </i>
    <i r="1">
      <x v="445"/>
    </i>
    <i r="2">
      <x v="477"/>
    </i>
    <i r="1">
      <x v="450"/>
    </i>
    <i r="2">
      <x v="328"/>
    </i>
    <i r="1">
      <x v="451"/>
    </i>
    <i r="2">
      <x v="254"/>
    </i>
    <i r="1">
      <x v="484"/>
    </i>
    <i r="2">
      <x v="280"/>
    </i>
    <i r="1">
      <x v="485"/>
    </i>
    <i r="2">
      <x v="250"/>
    </i>
    <i r="1">
      <x v="545"/>
    </i>
    <i r="2">
      <x v="7"/>
    </i>
    <i r="1">
      <x v="556"/>
    </i>
    <i r="2">
      <x v="427"/>
    </i>
    <i r="1">
      <x v="564"/>
    </i>
    <i r="2">
      <x v="250"/>
    </i>
    <i r="1">
      <x v="666"/>
    </i>
    <i r="2">
      <x v="428"/>
    </i>
    <i r="1">
      <x v="681"/>
    </i>
    <i r="2">
      <x v="7"/>
    </i>
    <i r="1">
      <x v="686"/>
    </i>
    <i r="2">
      <x v="7"/>
    </i>
    <i r="1">
      <x v="692"/>
    </i>
    <i r="2">
      <x v="298"/>
    </i>
    <i r="1">
      <x v="693"/>
    </i>
    <i r="2">
      <x v="244"/>
    </i>
    <i r="1">
      <x v="750"/>
    </i>
    <i r="2">
      <x v="398"/>
    </i>
    <i>
      <x v="18"/>
    </i>
    <i r="1">
      <x v="12"/>
    </i>
    <i r="2">
      <x v="314"/>
    </i>
    <i r="1">
      <x v="33"/>
    </i>
    <i r="2">
      <x v="612"/>
    </i>
    <i r="1">
      <x v="44"/>
    </i>
    <i r="2">
      <x v="723"/>
    </i>
    <i r="1">
      <x v="124"/>
    </i>
    <i r="2">
      <x v="395"/>
    </i>
    <i r="1">
      <x v="129"/>
    </i>
    <i r="2">
      <x v="198"/>
    </i>
    <i r="1">
      <x v="142"/>
    </i>
    <i r="2">
      <x v="141"/>
    </i>
    <i r="1">
      <x v="153"/>
    </i>
    <i r="2">
      <x v="413"/>
    </i>
    <i r="1">
      <x v="187"/>
    </i>
    <i r="2">
      <x v="617"/>
    </i>
    <i r="1">
      <x v="212"/>
    </i>
    <i r="2">
      <x v="667"/>
    </i>
    <i r="1">
      <x v="245"/>
    </i>
    <i r="2">
      <x v="613"/>
    </i>
    <i r="1">
      <x v="273"/>
    </i>
    <i r="2">
      <x v="617"/>
    </i>
    <i r="1">
      <x v="427"/>
    </i>
    <i r="2">
      <x v="418"/>
    </i>
    <i r="1">
      <x v="469"/>
    </i>
    <i r="2">
      <x v="505"/>
    </i>
    <i r="1">
      <x v="480"/>
    </i>
    <i r="2">
      <x v="666"/>
    </i>
    <i r="1">
      <x v="486"/>
    </i>
    <i r="2">
      <x v="586"/>
    </i>
    <i r="1">
      <x v="489"/>
    </i>
    <i r="2">
      <x v="591"/>
    </i>
    <i r="1">
      <x v="501"/>
    </i>
    <i r="2">
      <x v="420"/>
    </i>
    <i r="1">
      <x v="536"/>
    </i>
    <i r="2">
      <x v="316"/>
    </i>
    <i r="1">
      <x v="553"/>
    </i>
    <i r="2">
      <x v="419"/>
    </i>
    <i r="1">
      <x v="557"/>
    </i>
    <i r="2">
      <x v="665"/>
    </i>
    <i r="1">
      <x v="614"/>
    </i>
    <i r="2">
      <x v="4"/>
    </i>
    <i r="1">
      <x v="618"/>
    </i>
    <i r="2">
      <x v="729"/>
    </i>
    <i r="1">
      <x v="621"/>
    </i>
    <i r="2">
      <x v="629"/>
    </i>
    <i r="1">
      <x v="650"/>
    </i>
    <i r="2">
      <x v="415"/>
    </i>
    <i r="1">
      <x v="688"/>
    </i>
    <i r="2">
      <x v="318"/>
    </i>
    <i r="1">
      <x v="765"/>
    </i>
    <i r="2">
      <x v="206"/>
    </i>
    <i>
      <x v="19"/>
    </i>
    <i r="1">
      <x v="2"/>
    </i>
    <i r="2">
      <x v="611"/>
    </i>
    <i r="1">
      <x v="85"/>
    </i>
    <i r="2">
      <x v="19"/>
    </i>
    <i r="1">
      <x v="119"/>
    </i>
    <i r="2">
      <x v="606"/>
    </i>
    <i r="1">
      <x v="169"/>
    </i>
    <i r="2">
      <x v="315"/>
    </i>
    <i r="1">
      <x v="173"/>
    </i>
    <i r="2">
      <x v="20"/>
    </i>
    <i r="1">
      <x v="189"/>
    </i>
    <i r="2">
      <x v="21"/>
    </i>
    <i r="1">
      <x v="194"/>
    </i>
    <i r="2">
      <x v="22"/>
    </i>
    <i r="1">
      <x v="201"/>
    </i>
    <i r="2">
      <x v="321"/>
    </i>
    <i r="1">
      <x v="244"/>
    </i>
    <i r="2">
      <x v="526"/>
    </i>
    <i r="1">
      <x v="265"/>
    </i>
    <i r="2">
      <x v="611"/>
    </i>
    <i r="1">
      <x v="273"/>
    </i>
    <i r="2">
      <x v="627"/>
    </i>
    <i r="1">
      <x v="324"/>
    </i>
    <i r="2">
      <x v="23"/>
    </i>
    <i r="1">
      <x v="390"/>
    </i>
    <i r="2">
      <x v="24"/>
    </i>
    <i r="1">
      <x v="510"/>
    </i>
    <i r="2">
      <x v="25"/>
    </i>
    <i r="1">
      <x v="512"/>
    </i>
    <i r="2">
      <x v="611"/>
    </i>
    <i r="1">
      <x v="514"/>
    </i>
    <i r="2">
      <x v="26"/>
    </i>
    <i r="1">
      <x v="515"/>
    </i>
    <i r="2">
      <x v="611"/>
    </i>
    <i r="1">
      <x v="519"/>
    </i>
    <i r="2">
      <x v="426"/>
    </i>
    <i r="1">
      <x v="537"/>
    </i>
    <i r="2">
      <x v="27"/>
    </i>
    <i r="1">
      <x v="578"/>
    </i>
    <i r="2">
      <x v="317"/>
    </i>
    <i r="1">
      <x v="591"/>
    </i>
    <i r="2">
      <x v="28"/>
    </i>
    <i r="1">
      <x v="595"/>
    </i>
    <i r="2">
      <x v="29"/>
    </i>
    <i r="1">
      <x v="602"/>
    </i>
    <i r="2">
      <x v="611"/>
    </i>
    <i r="1">
      <x v="723"/>
    </i>
    <i r="2">
      <x v="30"/>
    </i>
    <i r="1">
      <x v="749"/>
    </i>
    <i r="2">
      <x v="611"/>
    </i>
    <i r="1">
      <x v="752"/>
    </i>
    <i r="2">
      <x v="31"/>
    </i>
    <i>
      <x v="20"/>
    </i>
    <i r="1">
      <x v="38"/>
    </i>
    <i r="2">
      <x v="165"/>
    </i>
    <i r="1">
      <x v="56"/>
    </i>
    <i r="2">
      <x v="635"/>
    </i>
    <i r="1">
      <x v="82"/>
    </i>
    <i r="2">
      <x v="692"/>
    </i>
    <i r="1">
      <x v="156"/>
    </i>
    <i r="2">
      <x v="39"/>
    </i>
    <i r="1">
      <x v="168"/>
    </i>
    <i r="2">
      <x v="41"/>
    </i>
    <i r="1">
      <x v="175"/>
    </i>
    <i r="2">
      <x v="635"/>
    </i>
    <i r="1">
      <x v="196"/>
    </i>
    <i r="2">
      <x v="635"/>
    </i>
    <i r="1">
      <x v="216"/>
    </i>
    <i r="2">
      <x v="391"/>
    </i>
    <i r="1">
      <x v="218"/>
    </i>
    <i r="2">
      <x v="635"/>
    </i>
    <i r="1">
      <x v="240"/>
    </i>
    <i r="2">
      <x v="188"/>
    </i>
    <i r="1">
      <x v="246"/>
    </i>
    <i r="2">
      <x v="88"/>
    </i>
    <i r="1">
      <x v="268"/>
    </i>
    <i r="2">
      <x v="513"/>
    </i>
    <i r="1">
      <x v="272"/>
    </i>
    <i r="2">
      <x v="693"/>
    </i>
    <i r="1">
      <x v="296"/>
    </i>
    <i r="2">
      <x v="635"/>
    </i>
    <i r="1">
      <x v="314"/>
    </i>
    <i r="2">
      <x v="635"/>
    </i>
    <i r="1">
      <x v="319"/>
    </i>
    <i r="2">
      <x v="116"/>
    </i>
    <i r="1">
      <x v="323"/>
    </i>
    <i r="2">
      <x v="386"/>
    </i>
    <i r="1">
      <x v="339"/>
    </i>
    <i r="2">
      <x v="351"/>
    </i>
    <i r="1">
      <x v="340"/>
    </i>
    <i r="2">
      <x v="635"/>
    </i>
    <i r="1">
      <x v="351"/>
    </i>
    <i r="2">
      <x v="602"/>
    </i>
    <i r="1">
      <x v="370"/>
    </i>
    <i r="2">
      <x v="108"/>
    </i>
    <i r="1">
      <x v="412"/>
    </i>
    <i r="2">
      <x v="186"/>
    </i>
    <i r="1">
      <x v="433"/>
    </i>
    <i r="2">
      <x v="635"/>
    </i>
    <i r="1">
      <x v="464"/>
    </i>
    <i r="2">
      <x v="635"/>
    </i>
    <i r="1">
      <x v="496"/>
    </i>
    <i r="2">
      <x v="66"/>
    </i>
    <i r="1">
      <x v="503"/>
    </i>
    <i r="2">
      <x v="117"/>
    </i>
    <i r="1">
      <x v="525"/>
    </i>
    <i r="2">
      <x v="105"/>
    </i>
    <i r="1">
      <x v="539"/>
    </i>
    <i r="2">
      <x v="635"/>
    </i>
    <i r="1">
      <x v="562"/>
    </i>
    <i r="2">
      <x v="635"/>
    </i>
    <i r="1">
      <x v="567"/>
    </i>
    <i r="2">
      <x v="635"/>
    </i>
    <i r="1">
      <x v="596"/>
    </i>
    <i r="2">
      <x v="694"/>
    </i>
    <i r="1">
      <x v="607"/>
    </i>
    <i r="2">
      <x v="635"/>
    </i>
    <i r="1">
      <x v="617"/>
    </i>
    <i r="2">
      <x v="635"/>
    </i>
    <i r="1">
      <x v="677"/>
    </i>
    <i r="2">
      <x v="635"/>
    </i>
    <i r="1">
      <x v="678"/>
    </i>
    <i r="2">
      <x v="695"/>
    </i>
    <i r="1">
      <x v="713"/>
    </i>
    <i r="2">
      <x v="635"/>
    </i>
    <i>
      <x v="21"/>
    </i>
    <i r="1">
      <x v="1"/>
    </i>
    <i r="2">
      <x v="169"/>
    </i>
    <i r="1">
      <x v="39"/>
    </i>
    <i r="2">
      <x v="551"/>
    </i>
    <i r="1">
      <x v="72"/>
    </i>
    <i r="2">
      <x v="35"/>
    </i>
    <i r="1">
      <x v="78"/>
    </i>
    <i r="2">
      <x v="36"/>
    </i>
    <i r="1">
      <x v="171"/>
    </i>
    <i r="2">
      <x v="719"/>
    </i>
    <i r="1">
      <x v="172"/>
    </i>
    <i r="2">
      <x v="84"/>
    </i>
    <i r="1">
      <x v="185"/>
    </i>
    <i r="2">
      <x v="575"/>
    </i>
    <i r="1">
      <x v="190"/>
    </i>
    <i r="2">
      <x v="585"/>
    </i>
    <i r="1">
      <x v="219"/>
    </i>
    <i r="2">
      <x v="87"/>
    </i>
    <i r="1">
      <x v="220"/>
    </i>
    <i r="2">
      <x v="719"/>
    </i>
    <i r="1">
      <x v="264"/>
    </i>
    <i r="2">
      <x v="560"/>
    </i>
    <i r="1">
      <x v="317"/>
    </i>
    <i r="2">
      <x v="580"/>
    </i>
    <i r="1">
      <x v="334"/>
    </i>
    <i r="2">
      <x v="293"/>
    </i>
    <i r="1">
      <x v="345"/>
    </i>
    <i r="2">
      <x v="95"/>
    </i>
    <i r="1">
      <x v="355"/>
    </i>
    <i r="2">
      <x v="719"/>
    </i>
    <i r="1">
      <x v="357"/>
    </i>
    <i r="2">
      <x v="96"/>
    </i>
    <i r="1">
      <x v="415"/>
    </i>
    <i r="2">
      <x v="63"/>
    </i>
    <i r="1">
      <x v="430"/>
    </i>
    <i r="2">
      <x v="312"/>
    </i>
    <i r="1">
      <x v="458"/>
    </i>
    <i r="2">
      <x v="132"/>
    </i>
    <i r="1">
      <x v="459"/>
    </i>
    <i r="2">
      <x v="64"/>
    </i>
    <i r="1">
      <x v="521"/>
    </i>
    <i r="2">
      <x v="100"/>
    </i>
    <i r="1">
      <x v="532"/>
    </i>
    <i r="2">
      <x v="103"/>
    </i>
    <i r="1">
      <x v="558"/>
    </i>
    <i r="2">
      <x v="533"/>
    </i>
    <i r="1">
      <x v="576"/>
    </i>
    <i r="2">
      <x v="104"/>
    </i>
    <i r="1">
      <x v="579"/>
    </i>
    <i r="2">
      <x v="71"/>
    </i>
    <i r="1">
      <x v="630"/>
    </i>
    <i r="2">
      <x v="74"/>
    </i>
    <i r="1">
      <x v="636"/>
    </i>
    <i r="2">
      <x v="588"/>
    </i>
    <i r="1">
      <x v="644"/>
    </i>
    <i r="2">
      <x v="76"/>
    </i>
    <i r="1">
      <x v="691"/>
    </i>
    <i r="2">
      <x v="82"/>
    </i>
    <i r="1">
      <x v="702"/>
    </i>
    <i r="2">
      <x v="576"/>
    </i>
    <i r="1">
      <x v="741"/>
    </i>
    <i r="2">
      <x v="115"/>
    </i>
    <i r="1">
      <x v="744"/>
    </i>
    <i r="2">
      <x v="719"/>
    </i>
    <i>
      <x v="22"/>
    </i>
    <i r="1">
      <x v="151"/>
    </i>
    <i r="2">
      <x v="730"/>
    </i>
    <i r="1">
      <x v="395"/>
    </i>
    <i r="2">
      <x v="730"/>
    </i>
    <i r="1">
      <x v="436"/>
    </i>
    <i r="2">
      <x v="139"/>
    </i>
    <i r="1">
      <x v="505"/>
    </i>
    <i r="2">
      <x v="730"/>
    </i>
    <i r="1">
      <x v="507"/>
    </i>
    <i r="2">
      <x v="730"/>
    </i>
    <i r="1">
      <x v="585"/>
    </i>
    <i r="2">
      <x v="730"/>
    </i>
    <i r="1">
      <x v="604"/>
    </i>
    <i r="2">
      <x v="402"/>
    </i>
    <i r="1">
      <x v="630"/>
    </i>
    <i r="2">
      <x v="730"/>
    </i>
    <i r="1">
      <x v="643"/>
    </i>
    <i r="2">
      <x v="730"/>
    </i>
    <i r="1">
      <x v="730"/>
    </i>
    <i r="2">
      <x v="434"/>
    </i>
    <i>
      <x v="23"/>
    </i>
    <i r="1">
      <x v="46"/>
    </i>
    <i r="2">
      <x v="618"/>
    </i>
    <i r="1">
      <x v="80"/>
    </i>
    <i r="2">
      <x v="438"/>
    </i>
    <i r="1">
      <x v="92"/>
    </i>
    <i r="2">
      <x v="411"/>
    </i>
    <i r="1">
      <x v="145"/>
    </i>
    <i r="2">
      <x v="456"/>
    </i>
    <i r="1">
      <x v="229"/>
    </i>
    <i r="2">
      <x v="458"/>
    </i>
    <i r="1">
      <x v="338"/>
    </i>
    <i r="2">
      <x v="124"/>
    </i>
    <i r="1">
      <x v="405"/>
    </i>
    <i r="2">
      <x v="542"/>
    </i>
    <i r="1">
      <x v="479"/>
    </i>
    <i r="2">
      <x v="561"/>
    </i>
    <i r="1">
      <x v="530"/>
    </i>
    <i r="2">
      <x v="434"/>
    </i>
    <i r="1">
      <x v="560"/>
    </i>
    <i r="2">
      <x v="457"/>
    </i>
    <i>
      <x v="24"/>
    </i>
    <i r="1">
      <x v="53"/>
    </i>
    <i r="2">
      <x v="304"/>
    </i>
    <i r="1">
      <x v="183"/>
    </i>
    <i r="2">
      <x v="344"/>
    </i>
    <i r="1">
      <x v="312"/>
    </i>
    <i r="2">
      <x v="329"/>
    </i>
    <i r="1">
      <x v="344"/>
    </i>
    <i r="2">
      <x v="127"/>
    </i>
    <i r="1">
      <x v="381"/>
    </i>
    <i r="2">
      <x v="330"/>
    </i>
    <i r="1">
      <x v="474"/>
    </i>
    <i r="2">
      <x v="655"/>
    </i>
    <i r="1">
      <x v="499"/>
    </i>
    <i r="2">
      <x v="453"/>
    </i>
    <i r="1">
      <x v="623"/>
    </i>
    <i r="2">
      <x v="341"/>
    </i>
    <i r="1">
      <x v="634"/>
    </i>
    <i r="2">
      <x v="340"/>
    </i>
    <i>
      <x v="25"/>
    </i>
    <i r="1">
      <x v="496"/>
    </i>
    <i r="2">
      <x v="524"/>
    </i>
    <i r="1">
      <x v="566"/>
    </i>
    <i r="2">
      <x v="595"/>
    </i>
    <i>
      <x v="26"/>
    </i>
    <i r="1">
      <x v="7"/>
    </i>
    <i r="2">
      <x v="92"/>
    </i>
    <i r="1">
      <x v="11"/>
    </i>
    <i r="2">
      <x v="367"/>
    </i>
    <i r="1">
      <x v="35"/>
    </i>
    <i r="2">
      <x v="167"/>
    </i>
    <i r="1">
      <x v="57"/>
    </i>
    <i r="2">
      <x v="486"/>
    </i>
    <i r="1">
      <x v="58"/>
    </i>
    <i r="2">
      <x v="445"/>
    </i>
    <i r="1">
      <x v="59"/>
    </i>
    <i r="2">
      <x v="487"/>
    </i>
    <i r="1">
      <x v="69"/>
    </i>
    <i r="2">
      <x v="446"/>
    </i>
    <i r="1">
      <x v="77"/>
    </i>
    <i r="2">
      <x v="488"/>
    </i>
    <i r="1">
      <x v="84"/>
    </i>
    <i r="2">
      <x v="388"/>
    </i>
    <i r="1">
      <x v="96"/>
    </i>
    <i r="2">
      <x v="581"/>
    </i>
    <i r="1">
      <x v="107"/>
    </i>
    <i r="2">
      <x v="436"/>
    </i>
    <i r="1">
      <x v="123"/>
    </i>
    <i r="2">
      <x v="326"/>
    </i>
    <i r="1">
      <x v="127"/>
    </i>
    <i r="2">
      <x v="181"/>
    </i>
    <i r="1">
      <x v="131"/>
    </i>
    <i r="2">
      <x v="455"/>
    </i>
    <i r="1">
      <x v="144"/>
    </i>
    <i r="2">
      <x v="406"/>
    </i>
    <i r="1">
      <x v="155"/>
    </i>
    <i r="2">
      <x v="385"/>
    </i>
    <i r="1">
      <x v="160"/>
    </i>
    <i r="2">
      <x v="291"/>
    </i>
    <i r="1">
      <x v="205"/>
    </i>
    <i r="2">
      <x v="380"/>
    </i>
    <i r="1">
      <x v="221"/>
    </i>
    <i r="2">
      <x v="161"/>
    </i>
    <i r="1">
      <x v="222"/>
    </i>
    <i r="2">
      <x v="396"/>
    </i>
    <i r="1">
      <x v="235"/>
    </i>
    <i r="2">
      <x v="489"/>
    </i>
    <i r="1">
      <x v="254"/>
    </i>
    <i r="2">
      <x v="91"/>
    </i>
    <i r="1">
      <x v="263"/>
    </i>
    <i r="2">
      <x v="490"/>
    </i>
    <i r="1">
      <x v="266"/>
    </i>
    <i r="2">
      <x v="342"/>
    </i>
    <i r="1">
      <x v="270"/>
    </i>
    <i r="2">
      <x v="429"/>
    </i>
    <i r="1">
      <x v="285"/>
    </i>
    <i r="2">
      <x v="650"/>
    </i>
    <i r="1">
      <x v="308"/>
    </i>
    <i r="2">
      <x v="335"/>
    </i>
    <i r="1">
      <x v="329"/>
    </i>
    <i r="2">
      <x v="179"/>
    </i>
    <i r="1">
      <x v="356"/>
    </i>
    <i r="2">
      <x v="467"/>
    </i>
    <i r="1">
      <x v="360"/>
    </i>
    <i r="2">
      <x v="360"/>
    </i>
    <i r="1">
      <x v="368"/>
    </i>
    <i r="2">
      <x v="491"/>
    </i>
    <i r="1">
      <x v="383"/>
    </i>
    <i r="2">
      <x v="554"/>
    </i>
    <i r="1">
      <x v="396"/>
    </i>
    <i r="2">
      <x v="452"/>
    </i>
    <i r="1">
      <x v="397"/>
    </i>
    <i r="2">
      <x v="382"/>
    </i>
    <i r="1">
      <x v="429"/>
    </i>
    <i r="2">
      <x v="292"/>
    </i>
    <i r="1">
      <x v="431"/>
    </i>
    <i r="2">
      <x v="453"/>
    </i>
    <i r="1">
      <x v="434"/>
    </i>
    <i r="2">
      <x v="408"/>
    </i>
    <i r="1">
      <x v="452"/>
    </i>
    <i r="2">
      <x v="577"/>
    </i>
    <i r="1">
      <x v="454"/>
    </i>
    <i r="2">
      <x v="645"/>
    </i>
    <i r="1">
      <x v="477"/>
    </i>
    <i r="2">
      <x v="492"/>
    </i>
    <i r="1">
      <x v="481"/>
    </i>
    <i r="2">
      <x v="582"/>
    </i>
    <i r="1">
      <x v="502"/>
    </i>
    <i r="2">
      <x v="485"/>
    </i>
    <i r="1">
      <x v="518"/>
    </i>
    <i r="2">
      <x v="383"/>
    </i>
    <i r="1">
      <x v="524"/>
    </i>
    <i r="2">
      <x v="484"/>
    </i>
    <i r="1">
      <x v="542"/>
    </i>
    <i r="2">
      <x v="358"/>
    </i>
    <i r="1">
      <x v="550"/>
    </i>
    <i r="2">
      <x v="193"/>
    </i>
    <i r="1">
      <x v="572"/>
    </i>
    <i r="2">
      <x v="472"/>
    </i>
    <i r="1">
      <x v="586"/>
    </i>
    <i r="2">
      <x v="493"/>
    </i>
    <i r="1">
      <x v="604"/>
    </i>
    <i r="2">
      <x v="372"/>
    </i>
    <i r="1">
      <x v="647"/>
    </i>
    <i r="2">
      <x v="407"/>
    </i>
    <i r="1">
      <x v="654"/>
    </i>
    <i r="2">
      <x v="494"/>
    </i>
    <i r="1">
      <x v="664"/>
    </i>
    <i r="2">
      <x v="394"/>
    </i>
    <i r="1">
      <x v="668"/>
    </i>
    <i r="2">
      <x v="390"/>
    </i>
    <i r="1">
      <x v="704"/>
    </i>
    <i r="2">
      <x v="473"/>
    </i>
    <i r="1">
      <x v="732"/>
    </i>
    <i r="2">
      <x v="495"/>
    </i>
    <i r="1">
      <x v="738"/>
    </i>
    <i r="2">
      <x v="162"/>
    </i>
    <i r="1">
      <x v="747"/>
    </i>
    <i r="2">
      <x v="261"/>
    </i>
    <i r="1">
      <x v="760"/>
    </i>
    <i r="2">
      <x v="587"/>
    </i>
    <i>
      <x v="27"/>
    </i>
    <i r="1">
      <x v="80"/>
    </i>
    <i r="2">
      <x v="107"/>
    </i>
    <i r="1">
      <x v="89"/>
    </i>
    <i r="2">
      <x v="264"/>
    </i>
    <i r="1">
      <x v="152"/>
    </i>
    <i r="2">
      <x v="159"/>
    </i>
    <i r="1">
      <x v="161"/>
    </i>
    <i r="2">
      <x v="16"/>
    </i>
    <i r="1">
      <x v="165"/>
    </i>
    <i r="2">
      <x v="607"/>
    </i>
    <i r="1">
      <x v="214"/>
    </i>
    <i r="2">
      <x v="160"/>
    </i>
    <i r="1">
      <x v="251"/>
    </i>
    <i r="2">
      <x v="600"/>
    </i>
    <i r="1">
      <x v="276"/>
    </i>
    <i r="2">
      <x v="376"/>
    </i>
    <i r="1">
      <x v="354"/>
    </i>
    <i r="2">
      <x v="156"/>
    </i>
    <i r="1">
      <x v="367"/>
    </i>
    <i r="2">
      <x v="584"/>
    </i>
    <i r="1">
      <x v="411"/>
    </i>
    <i r="2">
      <x v="163"/>
    </i>
    <i r="1">
      <x v="439"/>
    </i>
    <i r="2">
      <x v="604"/>
    </i>
    <i r="1">
      <x v="456"/>
    </i>
    <i r="2">
      <x v="384"/>
    </i>
    <i r="1">
      <x v="563"/>
    </i>
    <i r="2">
      <x v="142"/>
    </i>
    <i r="1">
      <x v="573"/>
    </i>
    <i r="2">
      <x v="603"/>
    </i>
    <i r="1">
      <x v="592"/>
    </i>
    <i r="2">
      <x v="594"/>
    </i>
    <i r="1">
      <x v="600"/>
    </i>
    <i r="2">
      <x v="16"/>
    </i>
    <i r="1">
      <x v="601"/>
    </i>
    <i r="2">
      <x v="727"/>
    </i>
    <i r="1">
      <x v="606"/>
    </i>
    <i r="2">
      <x v="570"/>
    </i>
    <i r="1">
      <x v="609"/>
    </i>
    <i r="2">
      <x v="387"/>
    </i>
    <i r="1">
      <x v="631"/>
    </i>
    <i r="2">
      <x v="607"/>
    </i>
    <i r="1">
      <x v="649"/>
    </i>
    <i r="2">
      <x v="143"/>
    </i>
    <i r="1">
      <x v="668"/>
    </i>
    <i r="2">
      <x v="601"/>
    </i>
    <i r="1">
      <x v="703"/>
    </i>
    <i r="2">
      <x v="607"/>
    </i>
    <i>
      <x v="28"/>
    </i>
    <i r="1">
      <x v="16"/>
    </i>
    <i r="2">
      <x v="226"/>
    </i>
    <i r="1">
      <x v="20"/>
    </i>
    <i r="2">
      <x v="556"/>
    </i>
    <i r="1">
      <x v="22"/>
    </i>
    <i r="2">
      <x v="544"/>
    </i>
    <i r="1">
      <x v="47"/>
    </i>
    <i r="2">
      <x v="210"/>
    </i>
    <i r="1">
      <x v="50"/>
    </i>
    <i r="2">
      <x v="535"/>
    </i>
    <i r="1">
      <x v="90"/>
    </i>
    <i r="2">
      <x v="343"/>
    </i>
    <i r="1">
      <x v="118"/>
    </i>
    <i r="2">
      <x v="565"/>
    </i>
    <i r="1">
      <x v="126"/>
    </i>
    <i r="2">
      <x v="251"/>
    </i>
    <i r="1">
      <x v="148"/>
    </i>
    <i r="2">
      <x v="537"/>
    </i>
    <i r="1">
      <x v="166"/>
    </i>
    <i r="2">
      <x v="557"/>
    </i>
    <i r="1">
      <x v="176"/>
    </i>
    <i r="2">
      <x v="511"/>
    </i>
    <i r="1">
      <x v="182"/>
    </i>
    <i r="2">
      <x v="555"/>
    </i>
    <i r="1">
      <x v="225"/>
    </i>
    <i r="2">
      <x v="251"/>
    </i>
    <i r="1">
      <x v="227"/>
    </i>
    <i r="2">
      <x v="562"/>
    </i>
    <i r="1">
      <x v="231"/>
    </i>
    <i r="2">
      <x v="534"/>
    </i>
    <i r="1">
      <x v="242"/>
    </i>
    <i r="2">
      <x v="251"/>
    </i>
    <i r="1">
      <x v="274"/>
    </i>
    <i r="2">
      <x v="6"/>
    </i>
    <i r="1">
      <x v="289"/>
    </i>
    <i r="2">
      <x v="545"/>
    </i>
    <i r="1">
      <x v="292"/>
    </i>
    <i r="2">
      <x v="251"/>
    </i>
    <i r="1">
      <x v="293"/>
    </i>
    <i r="2">
      <x v="251"/>
    </i>
    <i r="1">
      <x v="294"/>
    </i>
    <i r="2">
      <x v="569"/>
    </i>
    <i r="1">
      <x v="349"/>
    </i>
    <i r="2">
      <x v="251"/>
    </i>
    <i r="1">
      <x v="378"/>
    </i>
    <i r="2">
      <x v="251"/>
    </i>
    <i r="1">
      <x v="388"/>
    </i>
    <i r="2">
      <x v="17"/>
    </i>
    <i r="1">
      <x v="414"/>
    </i>
    <i r="2">
      <x v="539"/>
    </i>
    <i r="1">
      <x v="418"/>
    </i>
    <i r="2">
      <x v="713"/>
    </i>
    <i r="1">
      <x v="437"/>
    </i>
    <i r="2">
      <x v="251"/>
    </i>
    <i r="1">
      <x v="457"/>
    </i>
    <i r="2">
      <x v="541"/>
    </i>
    <i r="1">
      <x v="478"/>
    </i>
    <i r="2">
      <x v="558"/>
    </i>
    <i r="1">
      <x v="487"/>
    </i>
    <i r="2">
      <x v="504"/>
    </i>
    <i r="1">
      <x v="495"/>
    </i>
    <i r="2">
      <x v="560"/>
    </i>
    <i r="1">
      <x v="540"/>
    </i>
    <i r="2">
      <x v="531"/>
    </i>
    <i r="1">
      <x v="547"/>
    </i>
    <i r="2">
      <x v="564"/>
    </i>
    <i r="1">
      <x v="549"/>
    </i>
    <i r="2">
      <x v="559"/>
    </i>
    <i r="1">
      <x v="559"/>
    </i>
    <i r="2">
      <x v="546"/>
    </i>
    <i r="1">
      <x v="570"/>
    </i>
    <i r="2">
      <x v="522"/>
    </i>
    <i r="1">
      <x v="597"/>
    </i>
    <i r="2">
      <x v="568"/>
    </i>
    <i r="1">
      <x v="620"/>
    </i>
    <i r="2">
      <x v="503"/>
    </i>
    <i r="1">
      <x v="729"/>
    </i>
    <i r="2">
      <x v="529"/>
    </i>
    <i r="1">
      <x v="733"/>
    </i>
    <i r="2">
      <x v="563"/>
    </i>
    <i r="1">
      <x v="746"/>
    </i>
    <i r="2">
      <x v="518"/>
    </i>
    <i r="1">
      <x v="748"/>
    </i>
    <i r="2">
      <x v="521"/>
    </i>
    <i>
      <x v="29"/>
    </i>
    <i r="1">
      <x v="28"/>
    </i>
    <i r="2">
      <x v="238"/>
    </i>
    <i r="1">
      <x v="43"/>
    </i>
    <i r="2">
      <x v="213"/>
    </i>
    <i r="1">
      <x v="79"/>
    </i>
    <i r="2">
      <x v="734"/>
    </i>
    <i r="1">
      <x v="83"/>
    </i>
    <i r="2">
      <x v="219"/>
    </i>
    <i r="1">
      <x v="88"/>
    </i>
    <i r="2">
      <x v="245"/>
    </i>
    <i r="1">
      <x v="95"/>
    </i>
    <i r="2">
      <x v="129"/>
    </i>
    <i r="2">
      <x v="130"/>
    </i>
    <i r="2">
      <x v="140"/>
    </i>
    <i r="2">
      <x v="189"/>
    </i>
    <i r="1">
      <x v="97"/>
    </i>
    <i r="2">
      <x v="228"/>
    </i>
    <i r="1">
      <x v="104"/>
    </i>
    <i r="2">
      <x v="718"/>
    </i>
    <i r="1">
      <x v="116"/>
    </i>
    <i r="2">
      <x v="636"/>
    </i>
    <i r="1">
      <x v="179"/>
    </i>
    <i r="2">
      <x v="120"/>
    </i>
    <i r="1">
      <x v="188"/>
    </i>
    <i r="2">
      <x v="240"/>
    </i>
    <i r="1">
      <x v="195"/>
    </i>
    <i r="2">
      <x v="125"/>
    </i>
    <i r="1">
      <x v="202"/>
    </i>
    <i r="2">
      <x v="242"/>
    </i>
    <i r="1">
      <x v="234"/>
    </i>
    <i r="2">
      <x v="583"/>
    </i>
    <i r="1">
      <x v="259"/>
    </i>
    <i r="2">
      <x v="590"/>
    </i>
    <i r="1">
      <x v="269"/>
    </i>
    <i r="2">
      <x v="620"/>
    </i>
    <i r="1">
      <x v="303"/>
    </i>
    <i r="2">
      <x v="1"/>
    </i>
    <i r="1">
      <x v="315"/>
    </i>
    <i r="2">
      <x v="243"/>
    </i>
    <i r="1">
      <x v="343"/>
    </i>
    <i r="2">
      <x v="211"/>
    </i>
    <i r="1">
      <x v="428"/>
    </i>
    <i r="2">
      <x v="199"/>
    </i>
    <i r="1">
      <x v="455"/>
    </i>
    <i r="2">
      <x v="131"/>
    </i>
    <i r="1">
      <x v="494"/>
    </i>
    <i r="2">
      <x v="236"/>
    </i>
    <i r="1">
      <x v="537"/>
    </i>
    <i r="2">
      <x v="230"/>
    </i>
    <i r="1">
      <x v="546"/>
    </i>
    <i r="2">
      <x v="621"/>
    </i>
    <i r="1">
      <x v="609"/>
    </i>
    <i r="2">
      <x v="247"/>
    </i>
    <i r="1">
      <x v="641"/>
    </i>
    <i r="2">
      <x v="118"/>
    </i>
    <i r="1">
      <x v="706"/>
    </i>
    <i r="2">
      <x v="203"/>
    </i>
    <i r="1">
      <x v="709"/>
    </i>
    <i r="2">
      <x v="205"/>
    </i>
    <i r="1">
      <x v="711"/>
    </i>
    <i r="2">
      <x v="622"/>
    </i>
    <i r="1">
      <x v="719"/>
    </i>
    <i r="2">
      <x v="212"/>
    </i>
    <i r="1">
      <x v="737"/>
    </i>
    <i r="2">
      <x v="515"/>
    </i>
    <i r="1">
      <x v="740"/>
    </i>
    <i r="2">
      <x v="512"/>
    </i>
    <i r="1">
      <x v="757"/>
    </i>
    <i r="2">
      <x v="200"/>
    </i>
    <i r="1">
      <x v="758"/>
    </i>
    <i r="2">
      <x v="121"/>
    </i>
    <i r="1">
      <x v="762"/>
    </i>
    <i r="2">
      <x v="623"/>
    </i>
    <i>
      <x v="30"/>
    </i>
    <i r="1">
      <x v="117"/>
    </i>
    <i r="2">
      <x v="717"/>
    </i>
    <i r="1">
      <x v="394"/>
    </i>
    <i r="2">
      <x v="217"/>
    </i>
    <i r="1">
      <x v="442"/>
    </i>
    <i r="2">
      <x v="716"/>
    </i>
    <i r="1">
      <x v="679"/>
    </i>
    <i r="2">
      <x v="715"/>
    </i>
    <i>
      <x v="31"/>
    </i>
    <i r="1">
      <x v="174"/>
    </i>
    <i r="2">
      <x v="663"/>
    </i>
    <i r="1">
      <x v="335"/>
    </i>
    <i r="2">
      <x v="566"/>
    </i>
    <i r="1">
      <x v="508"/>
    </i>
    <i r="2">
      <x v="150"/>
    </i>
    <i r="1">
      <x v="627"/>
    </i>
    <i r="2">
      <x v="56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81AB87-7AD2-45F4-8DA9-3291EEDDD7B9}" name="TablaDinámica2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28" firstHeaderRow="1" firstDataRow="1" firstDataCol="1"/>
  <pivotFields count="7">
    <pivotField numFmtId="14" showAll="0"/>
    <pivotField showAll="0"/>
    <pivotField showAll="0"/>
    <pivotField showAll="0"/>
    <pivotField dataField="1" showAll="0"/>
    <pivotField showAll="0"/>
    <pivotField axis="axisRow" showAll="0">
      <items count="125">
        <item x="0"/>
        <item x="98"/>
        <item x="72"/>
        <item x="1"/>
        <item x="2"/>
        <item x="109"/>
        <item x="3"/>
        <item x="4"/>
        <item x="5"/>
        <item x="96"/>
        <item x="6"/>
        <item x="123"/>
        <item x="95"/>
        <item x="7"/>
        <item x="63"/>
        <item x="8"/>
        <item x="9"/>
        <item x="122"/>
        <item x="97"/>
        <item x="10"/>
        <item x="11"/>
        <item x="78"/>
        <item x="94"/>
        <item x="68"/>
        <item x="67"/>
        <item x="12"/>
        <item x="13"/>
        <item x="14"/>
        <item x="15"/>
        <item x="16"/>
        <item x="17"/>
        <item x="18"/>
        <item x="19"/>
        <item x="20"/>
        <item x="121"/>
        <item x="92"/>
        <item x="89"/>
        <item x="21"/>
        <item x="22"/>
        <item x="23"/>
        <item x="24"/>
        <item x="25"/>
        <item x="26"/>
        <item x="119"/>
        <item x="87"/>
        <item x="27"/>
        <item x="106"/>
        <item x="101"/>
        <item x="64"/>
        <item x="28"/>
        <item x="69"/>
        <item x="29"/>
        <item x="107"/>
        <item x="30"/>
        <item x="31"/>
        <item x="75"/>
        <item x="32"/>
        <item x="99"/>
        <item x="105"/>
        <item x="33"/>
        <item x="74"/>
        <item x="103"/>
        <item x="34"/>
        <item x="35"/>
        <item x="86"/>
        <item x="36"/>
        <item x="37"/>
        <item x="38"/>
        <item x="39"/>
        <item x="90"/>
        <item x="40"/>
        <item x="91"/>
        <item x="76"/>
        <item x="41"/>
        <item x="73"/>
        <item x="88"/>
        <item x="120"/>
        <item x="83"/>
        <item x="118"/>
        <item x="42"/>
        <item x="43"/>
        <item x="44"/>
        <item x="45"/>
        <item x="70"/>
        <item x="46"/>
        <item x="47"/>
        <item x="48"/>
        <item x="49"/>
        <item x="113"/>
        <item x="50"/>
        <item x="51"/>
        <item x="111"/>
        <item x="84"/>
        <item x="85"/>
        <item x="82"/>
        <item x="52"/>
        <item x="104"/>
        <item x="117"/>
        <item x="77"/>
        <item x="53"/>
        <item x="114"/>
        <item x="108"/>
        <item x="80"/>
        <item x="54"/>
        <item x="71"/>
        <item x="65"/>
        <item x="55"/>
        <item x="56"/>
        <item x="110"/>
        <item x="102"/>
        <item x="57"/>
        <item x="100"/>
        <item x="93"/>
        <item x="58"/>
        <item x="81"/>
        <item x="59"/>
        <item x="115"/>
        <item x="79"/>
        <item x="60"/>
        <item x="61"/>
        <item x="116"/>
        <item x="112"/>
        <item x="62"/>
        <item x="66"/>
        <item t="default"/>
      </items>
    </pivotField>
  </pivotFields>
  <rowFields count="1">
    <field x="6"/>
  </rowFields>
  <rowItems count="1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 t="grand">
      <x/>
    </i>
  </rowItems>
  <colItems count="1">
    <i/>
  </colItems>
  <dataFields count="1">
    <dataField name="Cuenta de Nombre Del Prestador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766454-DC97-474D-BF14-9738AFFC2AD0}" name="TablaDinámica3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77" firstHeaderRow="1" firstDataRow="1" firstDataCol="1"/>
  <pivotFields count="7">
    <pivotField numFmtId="14" showAll="0"/>
    <pivotField showAll="0"/>
    <pivotField showAll="0"/>
    <pivotField showAll="0"/>
    <pivotField dataField="1" showAll="0"/>
    <pivotField showAll="0"/>
    <pivotField axis="axisRow" showAll="0">
      <items count="174">
        <item x="27"/>
        <item x="136"/>
        <item x="140"/>
        <item x="31"/>
        <item x="124"/>
        <item x="26"/>
        <item x="121"/>
        <item x="163"/>
        <item x="15"/>
        <item x="143"/>
        <item x="22"/>
        <item x="114"/>
        <item x="133"/>
        <item x="135"/>
        <item x="130"/>
        <item x="40"/>
        <item x="41"/>
        <item x="39"/>
        <item x="36"/>
        <item x="37"/>
        <item x="108"/>
        <item x="109"/>
        <item x="107"/>
        <item x="112"/>
        <item x="110"/>
        <item x="157"/>
        <item x="144"/>
        <item x="137"/>
        <item x="148"/>
        <item x="153"/>
        <item x="56"/>
        <item x="52"/>
        <item x="5"/>
        <item x="0"/>
        <item x="4"/>
        <item x="3"/>
        <item x="1"/>
        <item x="80"/>
        <item x="81"/>
        <item x="84"/>
        <item x="86"/>
        <item x="83"/>
        <item x="105"/>
        <item x="94"/>
        <item x="102"/>
        <item x="106"/>
        <item x="93"/>
        <item x="104"/>
        <item x="88"/>
        <item x="87"/>
        <item x="89"/>
        <item x="43"/>
        <item x="44"/>
        <item x="90"/>
        <item x="169"/>
        <item x="171"/>
        <item x="45"/>
        <item x="38"/>
        <item x="134"/>
        <item x="77"/>
        <item x="98"/>
        <item x="168"/>
        <item x="69"/>
        <item x="68"/>
        <item x="118"/>
        <item x="115"/>
        <item x="116"/>
        <item x="120"/>
        <item x="117"/>
        <item x="119"/>
        <item x="35"/>
        <item x="128"/>
        <item x="131"/>
        <item x="129"/>
        <item x="162"/>
        <item x="6"/>
        <item x="111"/>
        <item x="113"/>
        <item x="142"/>
        <item x="151"/>
        <item x="145"/>
        <item x="158"/>
        <item x="139"/>
        <item x="154"/>
        <item x="152"/>
        <item x="150"/>
        <item x="156"/>
        <item x="155"/>
        <item x="146"/>
        <item x="147"/>
        <item x="138"/>
        <item x="141"/>
        <item x="159"/>
        <item x="149"/>
        <item x="61"/>
        <item x="47"/>
        <item x="57"/>
        <item x="60"/>
        <item x="53"/>
        <item x="55"/>
        <item x="51"/>
        <item x="58"/>
        <item x="59"/>
        <item x="48"/>
        <item x="49"/>
        <item x="62"/>
        <item x="63"/>
        <item x="50"/>
        <item x="54"/>
        <item x="9"/>
        <item x="10"/>
        <item x="14"/>
        <item x="11"/>
        <item x="30"/>
        <item x="13"/>
        <item x="12"/>
        <item x="33"/>
        <item x="23"/>
        <item x="16"/>
        <item x="32"/>
        <item x="20"/>
        <item x="17"/>
        <item x="172"/>
        <item x="21"/>
        <item x="18"/>
        <item x="34"/>
        <item x="19"/>
        <item x="7"/>
        <item x="25"/>
        <item x="8"/>
        <item x="24"/>
        <item x="2"/>
        <item x="82"/>
        <item x="85"/>
        <item x="65"/>
        <item x="164"/>
        <item x="127"/>
        <item x="125"/>
        <item x="126"/>
        <item x="123"/>
        <item x="122"/>
        <item x="46"/>
        <item x="166"/>
        <item x="160"/>
        <item x="161"/>
        <item x="167"/>
        <item x="165"/>
        <item x="28"/>
        <item x="78"/>
        <item x="79"/>
        <item x="42"/>
        <item x="132"/>
        <item x="76"/>
        <item x="91"/>
        <item x="97"/>
        <item x="92"/>
        <item x="100"/>
        <item x="96"/>
        <item x="70"/>
        <item x="72"/>
        <item x="75"/>
        <item x="95"/>
        <item x="71"/>
        <item x="73"/>
        <item x="74"/>
        <item x="101"/>
        <item x="103"/>
        <item x="99"/>
        <item x="170"/>
        <item x="66"/>
        <item x="67"/>
        <item x="64"/>
        <item x="29"/>
        <item t="default"/>
      </items>
    </pivotField>
  </pivotFields>
  <rowFields count="1">
    <field x="6"/>
  </rowFields>
  <rowItems count="1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 t="grand">
      <x/>
    </i>
  </rowItems>
  <colItems count="1">
    <i/>
  </colItems>
  <dataFields count="1">
    <dataField name="Cuenta de Nombre Del Prestador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oogle.com/search?q=ESE+SARAVENA&amp;sca_esv=dbe8c203e522b10c&amp;sca_upv=1&amp;rlz=1C1JZAP_esCO1055CO1055&amp;sxsrf=ACQVn08wUov6HMbL18NFgjHm2HIu0BAEBw%3A1714432875485&amp;ei=ayswZveJHfGAkvQP9561qAE&amp;ved=0ahUKEwi366KUyOiFAxVxgIQIHXdPDRUQ4dUDCBA&amp;uact=5&amp;oq=ESE+SARAVENA&amp;gs_lp=Egxnd3Mtd2l6LXNlcnAiDEVTRSBTQVJBVkVOQTIFECEYoAEyBRAhGKABSKKiAVCpjQFYtqABcAF4AZABAJgB-AGgAdEMqgEFMC44LjK4AQPIAQD4AQGYAgugAoQNwgIHECMYsAMYJ8ICChAAGLADGNYEGEfCAgQQIxgnwgIQEC4YgAQYQxjHARiKBRivAcICChAAGIAEGEMYigXCAg0QLhiABBixAxhDGIoFwgIQEC4YgAQYsQMYQxiDARiKBcICChAuGIAEGEMYigXCAg4QLhiABBjHARiOBRivAcICChAjGIAEGCcYigXCAgUQABiABMICERAuGIAEGLEDGIMBGMcBGK8BwgILEC4YgAQYxwEYrwHCAgoQABiABBgUGIcCwgIGEAAYFhgewgIKEC4YFhgKGB4YD8ICCBAAGBYYHhgPwgIIEAAYgAQYogSYAwCIBgGQBgqSBwUxLjguMqAHyWM&amp;sclient=gws-wiz-serp" TargetMode="External"/><Relationship Id="rId1" Type="http://schemas.openxmlformats.org/officeDocument/2006/relationships/hyperlink" Target="https://www.google.com/search?q=ESE+ARAUCA&amp;sca_esv=dbe8c203e522b10c&amp;sca_upv=1&amp;rlz=1C1JZAP_esCO1055CO1055&amp;sxsrf=ACQVn0-zAIUfM8ipHimiYVXLV4SVhBCo1w%3A1714432740252&amp;ei=5CowZsj4DpyRwbkP-OOdyAE&amp;ved=0ahUKEwjI-uTTx-iFAxWcSDABHfhxBxkQ4dUDCBA&amp;uact=5&amp;oq=ESE+ARAUCA&amp;gs_lp=Egxnd3Mtd2l6LXNlcnAiCkVTRSBBUkFVQ0EyBBAjGCcyBBAjGCcyBRAAGIAEMggQABgWGB4YDzIIEAAYFhgeGA8yCBAAGIAEGKIEMggQABiABBiiBDIIEAAYgAQYogQyCBAAGIAEGKIEMggQABiABBiiBEjGElAAWO4OcAB4AZABAJgBwwGgAbkIqgEDMC43uAEDyAEA-AEBmAIHoALaCMICChAAGIAEGEMYigXCAg0QLhiABBixAxhDGIoFwgIKEC4YgAQYQxiKBcICCBAAGIAEGLEDwgIQEC4YgAQYQxjHARiKBRivAcICCBAuGIAEGNQCwgIOEC4YgAQYxwEYjgUYrwHCAgUQLhiABMICBxAAGIAEGArCAgYQABgWGB7CAggQABgWGAoYHpgDAJIHBTAuNi4xoAfnTg&amp;sclient=gws-wiz-ser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nillaunica@hospitalsandiego.gov.co" TargetMode="External"/><Relationship Id="rId2" Type="http://schemas.openxmlformats.org/officeDocument/2006/relationships/hyperlink" Target="mailto:camuloscordobas@hotmail.com" TargetMode="External"/><Relationship Id="rId1" Type="http://schemas.openxmlformats.org/officeDocument/2006/relationships/hyperlink" Target="mailto:camucanalete@hotmail.com" TargetMode="External"/><Relationship Id="rId6" Type="http://schemas.openxmlformats.org/officeDocument/2006/relationships/hyperlink" Target="mailto:camuloscordobas@hotmail.com" TargetMode="External"/><Relationship Id="rId5" Type="http://schemas.openxmlformats.org/officeDocument/2006/relationships/hyperlink" Target="mailto:camulaapartada@yahoo.es" TargetMode="External"/><Relationship Id="rId4" Type="http://schemas.openxmlformats.org/officeDocument/2006/relationships/hyperlink" Target="mailto:esecotorra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gerencia@samisaludips.com" TargetMode="External"/><Relationship Id="rId21" Type="http://schemas.openxmlformats.org/officeDocument/2006/relationships/hyperlink" Target="mailto:cmsaludsocial@hotmail.com" TargetMode="External"/><Relationship Id="rId42" Type="http://schemas.openxmlformats.org/officeDocument/2006/relationships/hyperlink" Target="mailto:zenumed@hotmail.com" TargetMode="External"/><Relationship Id="rId47" Type="http://schemas.openxmlformats.org/officeDocument/2006/relationships/hyperlink" Target="mailto:clinicabijaoipsltda@hotmail.com" TargetMode="External"/><Relationship Id="rId63" Type="http://schemas.openxmlformats.org/officeDocument/2006/relationships/hyperlink" Target="mailto:coord.villavicencio@jersalud.com.co" TargetMode="External"/><Relationship Id="rId68" Type="http://schemas.openxmlformats.org/officeDocument/2006/relationships/hyperlink" Target="mailto:direccion@uciscolombia.com" TargetMode="External"/><Relationship Id="rId84" Type="http://schemas.openxmlformats.org/officeDocument/2006/relationships/hyperlink" Target="mailto:emcosalud@emcosalud.com" TargetMode="External"/><Relationship Id="rId89" Type="http://schemas.openxmlformats.org/officeDocument/2006/relationships/hyperlink" Target="mailto:ipssansimon@hotmail.com" TargetMode="External"/><Relationship Id="rId16" Type="http://schemas.openxmlformats.org/officeDocument/2006/relationships/hyperlink" Target="mailto:genesisipsdocentes@gmail.com" TargetMode="External"/><Relationship Id="rId11" Type="http://schemas.openxmlformats.org/officeDocument/2006/relationships/hyperlink" Target="mailto:ngiraldo@sumimedical.com" TargetMode="External"/><Relationship Id="rId32" Type="http://schemas.openxmlformats.org/officeDocument/2006/relationships/hyperlink" Target="mailto:gerencia@medicinaintegralsa.com" TargetMode="External"/><Relationship Id="rId37" Type="http://schemas.openxmlformats.org/officeDocument/2006/relationships/hyperlink" Target="mailto:camulaapartada@yahoo.es" TargetMode="External"/><Relationship Id="rId53" Type="http://schemas.openxmlformats.org/officeDocument/2006/relationships/hyperlink" Target="mailto:ipsmanexka@hotmail.com" TargetMode="External"/><Relationship Id="rId58" Type="http://schemas.openxmlformats.org/officeDocument/2006/relationships/hyperlink" Target="mailto:gerencia@nuevasaludips.com" TargetMode="External"/><Relationship Id="rId74" Type="http://schemas.openxmlformats.org/officeDocument/2006/relationships/hyperlink" Target="mailto:ipstolusalud@yahoo.com" TargetMode="External"/><Relationship Id="rId79" Type="http://schemas.openxmlformats.org/officeDocument/2006/relationships/hyperlink" Target="mailto:Medicipscalidad@gmail.com" TargetMode="External"/><Relationship Id="rId5" Type="http://schemas.openxmlformats.org/officeDocument/2006/relationships/hyperlink" Target="mailto:ngiraldo@sumimedical.com" TargetMode="External"/><Relationship Id="rId90" Type="http://schemas.openxmlformats.org/officeDocument/2006/relationships/hyperlink" Target="mailto:gustavo.Delgadillo@christus.co" TargetMode="External"/><Relationship Id="rId95" Type="http://schemas.openxmlformats.org/officeDocument/2006/relationships/hyperlink" Target="https://www.google.com/search?q=ESE+ARAUCA&amp;sca_esv=dbe8c203e522b10c&amp;sca_upv=1&amp;rlz=1C1JZAP_esCO1055CO1055&amp;sxsrf=ACQVn0-zAIUfM8ipHimiYVXLV4SVhBCo1w%3A1714432740252&amp;ei=5CowZsj4DpyRwbkP-OOdyAE&amp;ved=0ahUKEwjI-uTTx-iFAxWcSDABHfhxBxkQ4dUDCBA&amp;uact=5&amp;oq=ESE+ARAUCA&amp;gs_lp=Egxnd3Mtd2l6LXNlcnAiCkVTRSBBUkFVQ0EyBBAjGCcyBBAjGCcyBRAAGIAEMggQABgWGB4YDzIIEAAYFhgeGA8yCBAAGIAEGKIEMggQABiABBiiBDIIEAAYgAQYogQyCBAAGIAEGKIEMggQABiABBiiBEjGElAAWO4OcAB4AZABAJgBwwGgAbkIqgEDMC43uAEDyAEA-AEBmAIHoALaCMICChAAGIAEGEMYigXCAg0QLhiABBixAxhDGIoFwgIKEC4YgAQYQxiKBcICCBAAGIAEGLEDwgIQEC4YgAQYQxjHARiKBRivAcICCBAuGIAEGNQCwgIOEC4YgAQYxwEYjgUYrwHCAgUQLhiABMICBxAAGIAEGArCAgYQABgWGB7CAggQABgWGAoYHpgDAJIHBTAuNi4xoAfnTg&amp;sclient=gws-wiz-serp" TargetMode="External"/><Relationship Id="rId22" Type="http://schemas.openxmlformats.org/officeDocument/2006/relationships/hyperlink" Target="mailto:gerenciaboyaca@jersalud.com" TargetMode="External"/><Relationship Id="rId27" Type="http://schemas.openxmlformats.org/officeDocument/2006/relationships/hyperlink" Target="mailto:ngiraldo@sumimedical.com" TargetMode="External"/><Relationship Id="rId43" Type="http://schemas.openxmlformats.org/officeDocument/2006/relationships/hyperlink" Target="mailto:orosaludips@yahoo.com" TargetMode="External"/><Relationship Id="rId48" Type="http://schemas.openxmlformats.org/officeDocument/2006/relationships/hyperlink" Target="mailto:solosaludsanbernardo@hotmail.com" TargetMode="External"/><Relationship Id="rId64" Type="http://schemas.openxmlformats.org/officeDocument/2006/relationships/hyperlink" Target="mailto:coord.villavicencio@jersalud.com.co" TargetMode="External"/><Relationship Id="rId69" Type="http://schemas.openxmlformats.org/officeDocument/2006/relationships/hyperlink" Target="mailto:direccion@uciscolombia.com" TargetMode="External"/><Relationship Id="rId80" Type="http://schemas.openxmlformats.org/officeDocument/2006/relationships/hyperlink" Target="mailto:cmyumbo@hotmail.com" TargetMode="External"/><Relationship Id="rId85" Type="http://schemas.openxmlformats.org/officeDocument/2006/relationships/hyperlink" Target="mailto:gerenciaboyaca@jersalud.com" TargetMode="External"/><Relationship Id="rId3" Type="http://schemas.openxmlformats.org/officeDocument/2006/relationships/hyperlink" Target="mailto:ngiraldo@sumimedical.com" TargetMode="External"/><Relationship Id="rId12" Type="http://schemas.openxmlformats.org/officeDocument/2006/relationships/hyperlink" Target="mailto:ngiraldo@sumimedical.com" TargetMode="External"/><Relationship Id="rId17" Type="http://schemas.openxmlformats.org/officeDocument/2006/relationships/hyperlink" Target="mailto:ipsvitalmedicalcenter1@gmail.com" TargetMode="External"/><Relationship Id="rId25" Type="http://schemas.openxmlformats.org/officeDocument/2006/relationships/hyperlink" Target="mailto:gerencia@samisaludips.com" TargetMode="External"/><Relationship Id="rId33" Type="http://schemas.openxmlformats.org/officeDocument/2006/relationships/hyperlink" Target="mailto:gerencia@medicinaintegralsa.com" TargetMode="External"/><Relationship Id="rId38" Type="http://schemas.openxmlformats.org/officeDocument/2006/relationships/hyperlink" Target="mailto:camucanalete@hotmail.com" TargetMode="External"/><Relationship Id="rId46" Type="http://schemas.openxmlformats.org/officeDocument/2006/relationships/hyperlink" Target="mailto:solosaludmo@hotmail.com" TargetMode="External"/><Relationship Id="rId59" Type="http://schemas.openxmlformats.org/officeDocument/2006/relationships/hyperlink" Target="mailto:genaariguani2008@hotmail.com" TargetMode="External"/><Relationship Id="rId67" Type="http://schemas.openxmlformats.org/officeDocument/2006/relationships/hyperlink" Target="mailto:direccion@uciscolombia.com" TargetMode="External"/><Relationship Id="rId20" Type="http://schemas.openxmlformats.org/officeDocument/2006/relationships/hyperlink" Target="mailto:aprosaludips@yahoo.es" TargetMode="External"/><Relationship Id="rId41" Type="http://schemas.openxmlformats.org/officeDocument/2006/relationships/hyperlink" Target="mailto:ipssansimon@hotmail.com;" TargetMode="External"/><Relationship Id="rId54" Type="http://schemas.openxmlformats.org/officeDocument/2006/relationships/hyperlink" Target="mailto:shirlysim@hotmail.com" TargetMode="External"/><Relationship Id="rId62" Type="http://schemas.openxmlformats.org/officeDocument/2006/relationships/hyperlink" Target="mailto:coord.villavicencio@jersalud.com.co" TargetMode="External"/><Relationship Id="rId70" Type="http://schemas.openxmlformats.org/officeDocument/2006/relationships/hyperlink" Target="mailto:direccion@uciscolombia.com" TargetMode="External"/><Relationship Id="rId75" Type="http://schemas.openxmlformats.org/officeDocument/2006/relationships/hyperlink" Target="mailto:unimedicasltdaips@gmail.com" TargetMode="External"/><Relationship Id="rId83" Type="http://schemas.openxmlformats.org/officeDocument/2006/relationships/hyperlink" Target="mailto:zenumed@hotmail.com" TargetMode="External"/><Relationship Id="rId88" Type="http://schemas.openxmlformats.org/officeDocument/2006/relationships/hyperlink" Target="mailto:clinicasanjosemajagual@gmail.com" TargetMode="External"/><Relationship Id="rId91" Type="http://schemas.openxmlformats.org/officeDocument/2006/relationships/hyperlink" Target="mailto:gustavo.Delgadillo@christus.co" TargetMode="External"/><Relationship Id="rId96" Type="http://schemas.openxmlformats.org/officeDocument/2006/relationships/hyperlink" Target="https://www.google.com/search?q=ESE+SARAVENA&amp;sca_esv=dbe8c203e522b10c&amp;sca_upv=1&amp;rlz=1C1JZAP_esCO1055CO1055&amp;sxsrf=ACQVn08wUov6HMbL18NFgjHm2HIu0BAEBw%3A1714432875485&amp;ei=ayswZveJHfGAkvQP9561qAE&amp;ved=0ahUKEwi366KUyOiFAxVxgIQIHXdPDRUQ4dUDCBA&amp;uact=5&amp;oq=ESE+SARAVENA&amp;gs_lp=Egxnd3Mtd2l6LXNlcnAiDEVTRSBTQVJBVkVOQTIFECEYoAEyBRAhGKABSKKiAVCpjQFYtqABcAF4AZABAJgB-AGgAdEMqgEFMC44LjK4AQPIAQD4AQGYAgugAoQNwgIHECMYsAMYJ8ICChAAGLADGNYEGEfCAgQQIxgnwgIQEC4YgAQYQxjHARiKBRivAcICChAAGIAEGEMYigXCAg0QLhiABBixAxhDGIoFwgIQEC4YgAQYsQMYQxiDARiKBcICChAuGIAEGEMYigXCAg4QLhiABBjHARiOBRivAcICChAjGIAEGCcYigXCAgUQABiABMICERAuGIAEGLEDGIMBGMcBGK8BwgILEC4YgAQYxwEYrwHCAgoQABiABBgUGIcCwgIGEAAYFhgewgIKEC4YFhgKGB4YD8ICCBAAGBYYHhgPwgIIEAAYgAQYogSYAwCIBgGQBgqSBwUxLjguMqAHyWM&amp;sclient=gws-wiz-serp" TargetMode="External"/><Relationship Id="rId1" Type="http://schemas.openxmlformats.org/officeDocument/2006/relationships/hyperlink" Target="mailto:ngiraldo@sumimedical.com" TargetMode="External"/><Relationship Id="rId6" Type="http://schemas.openxmlformats.org/officeDocument/2006/relationships/hyperlink" Target="mailto:ngiraldo@sumimedical.com" TargetMode="External"/><Relationship Id="rId15" Type="http://schemas.openxmlformats.org/officeDocument/2006/relationships/hyperlink" Target="mailto:dmedicasoledad@clinicageneraldelnorte.com" TargetMode="External"/><Relationship Id="rId23" Type="http://schemas.openxmlformats.org/officeDocument/2006/relationships/hyperlink" Target="mailto:famacentescontrol@gmail.com" TargetMode="External"/><Relationship Id="rId28" Type="http://schemas.openxmlformats.org/officeDocument/2006/relationships/hyperlink" Target="mailto:ngiraldo@sumimedical.com" TargetMode="External"/><Relationship Id="rId36" Type="http://schemas.openxmlformats.org/officeDocument/2006/relationships/hyperlink" Target="mailto:esecotorra@hotmail.com" TargetMode="External"/><Relationship Id="rId49" Type="http://schemas.openxmlformats.org/officeDocument/2006/relationships/hyperlink" Target="mailto:ipssansimon@hotmail.com" TargetMode="External"/><Relationship Id="rId57" Type="http://schemas.openxmlformats.org/officeDocument/2006/relationships/hyperlink" Target="mailto:ipsipalaima@hotmail.com" TargetMode="External"/><Relationship Id="rId10" Type="http://schemas.openxmlformats.org/officeDocument/2006/relationships/hyperlink" Target="mailto:ngiraldo@sumimedical.com" TargetMode="External"/><Relationship Id="rId31" Type="http://schemas.openxmlformats.org/officeDocument/2006/relationships/hyperlink" Target="mailto:gerencia@medicinaintegralsa.com" TargetMode="External"/><Relationship Id="rId44" Type="http://schemas.openxmlformats.org/officeDocument/2006/relationships/hyperlink" Target="mailto:camuloscordobas@hotmail.com" TargetMode="External"/><Relationship Id="rId52" Type="http://schemas.openxmlformats.org/officeDocument/2006/relationships/hyperlink" Target="mailto:darleys244@hotmail.com" TargetMode="External"/><Relationship Id="rId60" Type="http://schemas.openxmlformats.org/officeDocument/2006/relationships/hyperlink" Target="mailto:umprevisalud@yahoo.es" TargetMode="External"/><Relationship Id="rId65" Type="http://schemas.openxmlformats.org/officeDocument/2006/relationships/hyperlink" Target="mailto:coord.villavicencio@jersalud.com.co" TargetMode="External"/><Relationship Id="rId73" Type="http://schemas.openxmlformats.org/officeDocument/2006/relationships/hyperlink" Target="mailto:ipspalenquedetorobe@hotmail.com" TargetMode="External"/><Relationship Id="rId78" Type="http://schemas.openxmlformats.org/officeDocument/2006/relationships/hyperlink" Target="mailto:yermenson@hotmail.com" TargetMode="External"/><Relationship Id="rId81" Type="http://schemas.openxmlformats.org/officeDocument/2006/relationships/hyperlink" Target="mailto:gustavo.Delgadillo@christus.co" TargetMode="External"/><Relationship Id="rId86" Type="http://schemas.openxmlformats.org/officeDocument/2006/relationships/hyperlink" Target="mailto:genesisipsdocentes@gmail.com" TargetMode="External"/><Relationship Id="rId94" Type="http://schemas.openxmlformats.org/officeDocument/2006/relationships/hyperlink" Target="mailto:saluvigips@hotmail.com" TargetMode="External"/><Relationship Id="rId4" Type="http://schemas.openxmlformats.org/officeDocument/2006/relationships/hyperlink" Target="mailto:ngiraldo@sumimedical.com" TargetMode="External"/><Relationship Id="rId9" Type="http://schemas.openxmlformats.org/officeDocument/2006/relationships/hyperlink" Target="mailto:ngiraldo@sumimedical.com" TargetMode="External"/><Relationship Id="rId13" Type="http://schemas.openxmlformats.org/officeDocument/2006/relationships/hyperlink" Target="mailto:gerenciaconsalud@gmail.com" TargetMode="External"/><Relationship Id="rId18" Type="http://schemas.openxmlformats.org/officeDocument/2006/relationships/hyperlink" Target="mailto:meddyzdelnorte@yahoo.es" TargetMode="External"/><Relationship Id="rId39" Type="http://schemas.openxmlformats.org/officeDocument/2006/relationships/hyperlink" Target="mailto:camuloscordobas@hotmail.com" TargetMode="External"/><Relationship Id="rId34" Type="http://schemas.openxmlformats.org/officeDocument/2006/relationships/hyperlink" Target="mailto:gerencia@medicinaintegralsa.com" TargetMode="External"/><Relationship Id="rId50" Type="http://schemas.openxmlformats.org/officeDocument/2006/relationships/hyperlink" Target="mailto:vivirconsaludips@hotmail.com" TargetMode="External"/><Relationship Id="rId55" Type="http://schemas.openxmlformats.org/officeDocument/2006/relationships/hyperlink" Target="mailto:ipspurisalud@hotmail.com" TargetMode="External"/><Relationship Id="rId76" Type="http://schemas.openxmlformats.org/officeDocument/2006/relationships/hyperlink" Target="mailto:gustavo.Delgadillo@christus.co" TargetMode="External"/><Relationship Id="rId97" Type="http://schemas.openxmlformats.org/officeDocument/2006/relationships/hyperlink" Target="mailto:ipslafontana@gmail.com" TargetMode="External"/><Relationship Id="rId7" Type="http://schemas.openxmlformats.org/officeDocument/2006/relationships/hyperlink" Target="mailto:ngiraldo@sumimedical.com" TargetMode="External"/><Relationship Id="rId71" Type="http://schemas.openxmlformats.org/officeDocument/2006/relationships/hyperlink" Target="mailto:gerencia@meide.com.co" TargetMode="External"/><Relationship Id="rId92" Type="http://schemas.openxmlformats.org/officeDocument/2006/relationships/hyperlink" Target="mailto:saluvigips@hotmail.com" TargetMode="External"/><Relationship Id="rId2" Type="http://schemas.openxmlformats.org/officeDocument/2006/relationships/hyperlink" Target="mailto:ngiraldo@sumimedical.com" TargetMode="External"/><Relationship Id="rId29" Type="http://schemas.openxmlformats.org/officeDocument/2006/relationships/hyperlink" Target="mailto:gerencia@medicinaintegralsa.com" TargetMode="External"/><Relationship Id="rId24" Type="http://schemas.openxmlformats.org/officeDocument/2006/relationships/hyperlink" Target="mailto:gerencia@jersalud.com" TargetMode="External"/><Relationship Id="rId40" Type="http://schemas.openxmlformats.org/officeDocument/2006/relationships/hyperlink" Target="mailto:damosaludltda@gmail.com" TargetMode="External"/><Relationship Id="rId45" Type="http://schemas.openxmlformats.org/officeDocument/2006/relationships/hyperlink" Target="mailto:ipssansimon@hotmail.com;" TargetMode="External"/><Relationship Id="rId66" Type="http://schemas.openxmlformats.org/officeDocument/2006/relationships/hyperlink" Target="mailto:coord.villavicencio@jersalud.com.co" TargetMode="External"/><Relationship Id="rId87" Type="http://schemas.openxmlformats.org/officeDocument/2006/relationships/hyperlink" Target="mailto:clinicasanjosemajagual@gmail.com" TargetMode="External"/><Relationship Id="rId61" Type="http://schemas.openxmlformats.org/officeDocument/2006/relationships/hyperlink" Target="mailto:coord.villavicencio@jersalud.com.co" TargetMode="External"/><Relationship Id="rId82" Type="http://schemas.openxmlformats.org/officeDocument/2006/relationships/hyperlink" Target="mailto:ventanillaunica@hospitalsandiego.gov.co" TargetMode="External"/><Relationship Id="rId19" Type="http://schemas.openxmlformats.org/officeDocument/2006/relationships/hyperlink" Target="mailto:saludencasaipsmagangue@gmail.com" TargetMode="External"/><Relationship Id="rId14" Type="http://schemas.openxmlformats.org/officeDocument/2006/relationships/hyperlink" Target="mailto:cemegsips2@hotmail.com" TargetMode="External"/><Relationship Id="rId30" Type="http://schemas.openxmlformats.org/officeDocument/2006/relationships/hyperlink" Target="mailto:gerencia@medicinaintegralsa.com" TargetMode="External"/><Relationship Id="rId35" Type="http://schemas.openxmlformats.org/officeDocument/2006/relationships/hyperlink" Target="mailto:gerencia@medicinaintegralsa.com" TargetMode="External"/><Relationship Id="rId56" Type="http://schemas.openxmlformats.org/officeDocument/2006/relationships/hyperlink" Target="mailto:centromedicoelpilar@hotmail.com" TargetMode="External"/><Relationship Id="rId77" Type="http://schemas.openxmlformats.org/officeDocument/2006/relationships/hyperlink" Target="mailto:Medicipscalidad@gmail.com" TargetMode="External"/><Relationship Id="rId8" Type="http://schemas.openxmlformats.org/officeDocument/2006/relationships/hyperlink" Target="mailto:ngiraldo@sumimedical.com" TargetMode="External"/><Relationship Id="rId51" Type="http://schemas.openxmlformats.org/officeDocument/2006/relationships/hyperlink" Target="mailto:clinicabijaoipsltda@hotmail.com" TargetMode="External"/><Relationship Id="rId72" Type="http://schemas.openxmlformats.org/officeDocument/2006/relationships/hyperlink" Target="mailto:ipsomalinaowkin@hotmail.com" TargetMode="External"/><Relationship Id="rId93" Type="http://schemas.openxmlformats.org/officeDocument/2006/relationships/hyperlink" Target="mailto:saluvigips@hotmail.co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emcosalud@emcosalud.com" TargetMode="External"/><Relationship Id="rId21" Type="http://schemas.openxmlformats.org/officeDocument/2006/relationships/hyperlink" Target="mailto:ipspurisalud@hotmail.com" TargetMode="External"/><Relationship Id="rId42" Type="http://schemas.openxmlformats.org/officeDocument/2006/relationships/hyperlink" Target="mailto:ngiraldo@sumimedical.com" TargetMode="External"/><Relationship Id="rId47" Type="http://schemas.openxmlformats.org/officeDocument/2006/relationships/hyperlink" Target="mailto:ngiraldo@sumimedical.com" TargetMode="External"/><Relationship Id="rId63" Type="http://schemas.openxmlformats.org/officeDocument/2006/relationships/hyperlink" Target="mailto:ipsmanexka@hotmail.com" TargetMode="External"/><Relationship Id="rId68" Type="http://schemas.openxmlformats.org/officeDocument/2006/relationships/hyperlink" Target="mailto:meddyzdelnorte@yahoo.es" TargetMode="External"/><Relationship Id="rId84" Type="http://schemas.openxmlformats.org/officeDocument/2006/relationships/hyperlink" Target="mailto:esecotorra@hotmail.com" TargetMode="External"/><Relationship Id="rId89" Type="http://schemas.openxmlformats.org/officeDocument/2006/relationships/hyperlink" Target="mailto:direccion@uciscolombia.com" TargetMode="External"/><Relationship Id="rId16" Type="http://schemas.openxmlformats.org/officeDocument/2006/relationships/hyperlink" Target="mailto:camuloscordobas@hotmail.com" TargetMode="External"/><Relationship Id="rId11" Type="http://schemas.openxmlformats.org/officeDocument/2006/relationships/hyperlink" Target="mailto:gerencia@medicinaintegralsa.com" TargetMode="External"/><Relationship Id="rId32" Type="http://schemas.openxmlformats.org/officeDocument/2006/relationships/hyperlink" Target="mailto:saluvigips@hotmail.com" TargetMode="External"/><Relationship Id="rId37" Type="http://schemas.openxmlformats.org/officeDocument/2006/relationships/hyperlink" Target="mailto:ventanillaunica@hospitalsandiego.gov.co" TargetMode="External"/><Relationship Id="rId53" Type="http://schemas.openxmlformats.org/officeDocument/2006/relationships/hyperlink" Target="mailto:Medicipscalidad@gmail.com" TargetMode="External"/><Relationship Id="rId58" Type="http://schemas.openxmlformats.org/officeDocument/2006/relationships/hyperlink" Target="mailto:ipssansimon@hotmail.com;" TargetMode="External"/><Relationship Id="rId74" Type="http://schemas.openxmlformats.org/officeDocument/2006/relationships/hyperlink" Target="mailto:coord.villavicencio@jersalud.com.co" TargetMode="External"/><Relationship Id="rId79" Type="http://schemas.openxmlformats.org/officeDocument/2006/relationships/hyperlink" Target="mailto:cemegsips2@hotmail.com" TargetMode="External"/><Relationship Id="rId5" Type="http://schemas.openxmlformats.org/officeDocument/2006/relationships/hyperlink" Target="mailto:gerencia@medicinaintegralsa.com" TargetMode="External"/><Relationship Id="rId90" Type="http://schemas.openxmlformats.org/officeDocument/2006/relationships/hyperlink" Target="mailto:direccion@uciscolombia.com" TargetMode="External"/><Relationship Id="rId14" Type="http://schemas.openxmlformats.org/officeDocument/2006/relationships/hyperlink" Target="mailto:zenumed@hotmail.com" TargetMode="External"/><Relationship Id="rId22" Type="http://schemas.openxmlformats.org/officeDocument/2006/relationships/hyperlink" Target="mailto:centromedicoelpilar@hotmail.com" TargetMode="External"/><Relationship Id="rId27" Type="http://schemas.openxmlformats.org/officeDocument/2006/relationships/hyperlink" Target="mailto:ipssansimon@hotmail.com" TargetMode="External"/><Relationship Id="rId30" Type="http://schemas.openxmlformats.org/officeDocument/2006/relationships/hyperlink" Target="mailto:saluvigips@hotmail.com" TargetMode="External"/><Relationship Id="rId35" Type="http://schemas.openxmlformats.org/officeDocument/2006/relationships/hyperlink" Target="mailto:clinicasanjosemajagual@gmail.com" TargetMode="External"/><Relationship Id="rId43" Type="http://schemas.openxmlformats.org/officeDocument/2006/relationships/hyperlink" Target="mailto:ngiraldo@sumimedical.com" TargetMode="External"/><Relationship Id="rId48" Type="http://schemas.openxmlformats.org/officeDocument/2006/relationships/hyperlink" Target="mailto:ngiraldo@sumimedical.com" TargetMode="External"/><Relationship Id="rId56" Type="http://schemas.openxmlformats.org/officeDocument/2006/relationships/hyperlink" Target="mailto:cmsaludsocial@hotmail.com" TargetMode="External"/><Relationship Id="rId64" Type="http://schemas.openxmlformats.org/officeDocument/2006/relationships/hyperlink" Target="mailto:gerencia@meide.com.co" TargetMode="External"/><Relationship Id="rId69" Type="http://schemas.openxmlformats.org/officeDocument/2006/relationships/hyperlink" Target="mailto:gerenciaboyaca@jersalud.com" TargetMode="External"/><Relationship Id="rId77" Type="http://schemas.openxmlformats.org/officeDocument/2006/relationships/hyperlink" Target="mailto:gerenciaboyaca@jersalud.com" TargetMode="External"/><Relationship Id="rId8" Type="http://schemas.openxmlformats.org/officeDocument/2006/relationships/hyperlink" Target="mailto:gerencia@medicinaintegralsa.com" TargetMode="External"/><Relationship Id="rId51" Type="http://schemas.openxmlformats.org/officeDocument/2006/relationships/hyperlink" Target="mailto:umprevisalud@yahoo.es" TargetMode="External"/><Relationship Id="rId72" Type="http://schemas.openxmlformats.org/officeDocument/2006/relationships/hyperlink" Target="mailto:coord.villavicencio@jersalud.com.co" TargetMode="External"/><Relationship Id="rId80" Type="http://schemas.openxmlformats.org/officeDocument/2006/relationships/hyperlink" Target="mailto:genesisipsdocentes@gmail.com" TargetMode="External"/><Relationship Id="rId85" Type="http://schemas.openxmlformats.org/officeDocument/2006/relationships/hyperlink" Target="mailto:camulaapartada@yahoo.es" TargetMode="External"/><Relationship Id="rId3" Type="http://schemas.openxmlformats.org/officeDocument/2006/relationships/hyperlink" Target="mailto:aprosaludips@yahoo.es" TargetMode="External"/><Relationship Id="rId12" Type="http://schemas.openxmlformats.org/officeDocument/2006/relationships/hyperlink" Target="mailto:camucanalete@hotmail.com" TargetMode="External"/><Relationship Id="rId17" Type="http://schemas.openxmlformats.org/officeDocument/2006/relationships/hyperlink" Target="mailto:ipssansimon@hotmail.com" TargetMode="External"/><Relationship Id="rId25" Type="http://schemas.openxmlformats.org/officeDocument/2006/relationships/hyperlink" Target="mailto:zenumed@hotmail.com" TargetMode="External"/><Relationship Id="rId33" Type="http://schemas.openxmlformats.org/officeDocument/2006/relationships/hyperlink" Target="mailto:genaariguani2008@hotmail.com" TargetMode="External"/><Relationship Id="rId38" Type="http://schemas.openxmlformats.org/officeDocument/2006/relationships/hyperlink" Target="mailto:ngiraldo@sumimedical.com" TargetMode="External"/><Relationship Id="rId46" Type="http://schemas.openxmlformats.org/officeDocument/2006/relationships/hyperlink" Target="mailto:ngiraldo@sumimedical.com" TargetMode="External"/><Relationship Id="rId59" Type="http://schemas.openxmlformats.org/officeDocument/2006/relationships/hyperlink" Target="mailto:solosaludmo@hotmail.com" TargetMode="External"/><Relationship Id="rId67" Type="http://schemas.openxmlformats.org/officeDocument/2006/relationships/hyperlink" Target="mailto:ipspalenquedetorobe@hotmail.com" TargetMode="External"/><Relationship Id="rId20" Type="http://schemas.openxmlformats.org/officeDocument/2006/relationships/hyperlink" Target="mailto:shirlysim@hotmail.com" TargetMode="External"/><Relationship Id="rId41" Type="http://schemas.openxmlformats.org/officeDocument/2006/relationships/hyperlink" Target="mailto:ngiraldo@sumimedical.com" TargetMode="External"/><Relationship Id="rId54" Type="http://schemas.openxmlformats.org/officeDocument/2006/relationships/hyperlink" Target="mailto:Medicipscalidad@gmail.com" TargetMode="External"/><Relationship Id="rId62" Type="http://schemas.openxmlformats.org/officeDocument/2006/relationships/hyperlink" Target="mailto:clinicabijaoipsltda@hotmail.com" TargetMode="External"/><Relationship Id="rId70" Type="http://schemas.openxmlformats.org/officeDocument/2006/relationships/hyperlink" Target="mailto:gerencia@jersalud.com" TargetMode="External"/><Relationship Id="rId75" Type="http://schemas.openxmlformats.org/officeDocument/2006/relationships/hyperlink" Target="mailto:coord.villavicencio@jersalud.com.co" TargetMode="External"/><Relationship Id="rId83" Type="http://schemas.openxmlformats.org/officeDocument/2006/relationships/hyperlink" Target="mailto:gerencia@samisaludips.com" TargetMode="External"/><Relationship Id="rId88" Type="http://schemas.openxmlformats.org/officeDocument/2006/relationships/hyperlink" Target="mailto:direccion@uciscolombia.com" TargetMode="External"/><Relationship Id="rId91" Type="http://schemas.openxmlformats.org/officeDocument/2006/relationships/hyperlink" Target="mailto:unimedicasltdaips@gmail.com" TargetMode="External"/><Relationship Id="rId1" Type="http://schemas.openxmlformats.org/officeDocument/2006/relationships/hyperlink" Target="mailto:ngiraldo@sumimedical.com" TargetMode="External"/><Relationship Id="rId6" Type="http://schemas.openxmlformats.org/officeDocument/2006/relationships/hyperlink" Target="mailto:gerencia@medicinaintegralsa.com" TargetMode="External"/><Relationship Id="rId15" Type="http://schemas.openxmlformats.org/officeDocument/2006/relationships/hyperlink" Target="mailto:orosaludips@yahoo.com" TargetMode="External"/><Relationship Id="rId23" Type="http://schemas.openxmlformats.org/officeDocument/2006/relationships/hyperlink" Target="mailto:cmyumbo@hotmail.com" TargetMode="External"/><Relationship Id="rId28" Type="http://schemas.openxmlformats.org/officeDocument/2006/relationships/hyperlink" Target="mailto:gustavo.Delgadillo@christus.co" TargetMode="External"/><Relationship Id="rId36" Type="http://schemas.openxmlformats.org/officeDocument/2006/relationships/hyperlink" Target="mailto:clinicasanjosemajagual@gmail.com" TargetMode="External"/><Relationship Id="rId49" Type="http://schemas.openxmlformats.org/officeDocument/2006/relationships/hyperlink" Target="mailto:ngiraldo@sumimedical.com" TargetMode="External"/><Relationship Id="rId57" Type="http://schemas.openxmlformats.org/officeDocument/2006/relationships/hyperlink" Target="mailto:ipssansimon@hotmail.com;" TargetMode="External"/><Relationship Id="rId10" Type="http://schemas.openxmlformats.org/officeDocument/2006/relationships/hyperlink" Target="mailto:gerencia@medicinaintegralsa.com" TargetMode="External"/><Relationship Id="rId31" Type="http://schemas.openxmlformats.org/officeDocument/2006/relationships/hyperlink" Target="mailto:saluvigips@hotmail.com" TargetMode="External"/><Relationship Id="rId44" Type="http://schemas.openxmlformats.org/officeDocument/2006/relationships/hyperlink" Target="mailto:ngiraldo@sumimedical.com" TargetMode="External"/><Relationship Id="rId52" Type="http://schemas.openxmlformats.org/officeDocument/2006/relationships/hyperlink" Target="mailto:ipstolusalud@yahoo.com" TargetMode="External"/><Relationship Id="rId60" Type="http://schemas.openxmlformats.org/officeDocument/2006/relationships/hyperlink" Target="mailto:clinicabijaoipsltda@hotmail.com" TargetMode="External"/><Relationship Id="rId65" Type="http://schemas.openxmlformats.org/officeDocument/2006/relationships/hyperlink" Target="mailto:gustavo.Delgadillo@christus.co" TargetMode="External"/><Relationship Id="rId73" Type="http://schemas.openxmlformats.org/officeDocument/2006/relationships/hyperlink" Target="mailto:coord.villavicencio@jersalud.com.co" TargetMode="External"/><Relationship Id="rId78" Type="http://schemas.openxmlformats.org/officeDocument/2006/relationships/hyperlink" Target="mailto:gerenciaconsalud@gmail.com" TargetMode="External"/><Relationship Id="rId81" Type="http://schemas.openxmlformats.org/officeDocument/2006/relationships/hyperlink" Target="mailto:ipsvitalmedicalcenter1@gmail.com" TargetMode="External"/><Relationship Id="rId86" Type="http://schemas.openxmlformats.org/officeDocument/2006/relationships/hyperlink" Target="mailto:camuloscordobas@hotmail.com" TargetMode="External"/><Relationship Id="rId4" Type="http://schemas.openxmlformats.org/officeDocument/2006/relationships/hyperlink" Target="mailto:famacentescontrol@gmail.com" TargetMode="External"/><Relationship Id="rId9" Type="http://schemas.openxmlformats.org/officeDocument/2006/relationships/hyperlink" Target="mailto:gerencia@medicinaintegralsa.com" TargetMode="External"/><Relationship Id="rId13" Type="http://schemas.openxmlformats.org/officeDocument/2006/relationships/hyperlink" Target="mailto:damosaludltda@gmail.com" TargetMode="External"/><Relationship Id="rId18" Type="http://schemas.openxmlformats.org/officeDocument/2006/relationships/hyperlink" Target="mailto:vivirconsaludips@hotmail.com" TargetMode="External"/><Relationship Id="rId39" Type="http://schemas.openxmlformats.org/officeDocument/2006/relationships/hyperlink" Target="mailto:ngiraldo@sumimedical.com" TargetMode="External"/><Relationship Id="rId34" Type="http://schemas.openxmlformats.org/officeDocument/2006/relationships/hyperlink" Target="mailto:yermenson@hotmail.com" TargetMode="External"/><Relationship Id="rId50" Type="http://schemas.openxmlformats.org/officeDocument/2006/relationships/hyperlink" Target="mailto:ngiraldo@sumimedical.com" TargetMode="External"/><Relationship Id="rId55" Type="http://schemas.openxmlformats.org/officeDocument/2006/relationships/hyperlink" Target="mailto:saludencasaipsmagangue@gmail.com" TargetMode="External"/><Relationship Id="rId76" Type="http://schemas.openxmlformats.org/officeDocument/2006/relationships/hyperlink" Target="mailto:coord.villavicencio@jersalud.com.co" TargetMode="External"/><Relationship Id="rId7" Type="http://schemas.openxmlformats.org/officeDocument/2006/relationships/hyperlink" Target="mailto:gerencia@medicinaintegralsa.com" TargetMode="External"/><Relationship Id="rId71" Type="http://schemas.openxmlformats.org/officeDocument/2006/relationships/hyperlink" Target="mailto:coord.villavicencio@jersalud.com.co" TargetMode="External"/><Relationship Id="rId92" Type="http://schemas.openxmlformats.org/officeDocument/2006/relationships/hyperlink" Target="mailto:genesisipsdocentes@gmail.com" TargetMode="External"/><Relationship Id="rId2" Type="http://schemas.openxmlformats.org/officeDocument/2006/relationships/hyperlink" Target="mailto:dmedicasoledad@clinicageneraldelnorte.com" TargetMode="External"/><Relationship Id="rId29" Type="http://schemas.openxmlformats.org/officeDocument/2006/relationships/hyperlink" Target="mailto:gustavo.Delgadillo@christus.co" TargetMode="External"/><Relationship Id="rId24" Type="http://schemas.openxmlformats.org/officeDocument/2006/relationships/hyperlink" Target="mailto:gustavo.Delgadillo@christus.co" TargetMode="External"/><Relationship Id="rId40" Type="http://schemas.openxmlformats.org/officeDocument/2006/relationships/hyperlink" Target="mailto:ngiraldo@sumimedical.com" TargetMode="External"/><Relationship Id="rId45" Type="http://schemas.openxmlformats.org/officeDocument/2006/relationships/hyperlink" Target="mailto:ngiraldo@sumimedical.com" TargetMode="External"/><Relationship Id="rId66" Type="http://schemas.openxmlformats.org/officeDocument/2006/relationships/hyperlink" Target="mailto:ipsomalinaowkin@hotmail.com" TargetMode="External"/><Relationship Id="rId87" Type="http://schemas.openxmlformats.org/officeDocument/2006/relationships/hyperlink" Target="mailto:direccion@uciscolombia.com" TargetMode="External"/><Relationship Id="rId61" Type="http://schemas.openxmlformats.org/officeDocument/2006/relationships/hyperlink" Target="mailto:solosaludsanbernardo@hotmail.com" TargetMode="External"/><Relationship Id="rId82" Type="http://schemas.openxmlformats.org/officeDocument/2006/relationships/hyperlink" Target="mailto:gerencia@samisaludips.com" TargetMode="External"/><Relationship Id="rId19" Type="http://schemas.openxmlformats.org/officeDocument/2006/relationships/hyperlink" Target="mailto:darleys244@hotmail.com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gerencia@jersalud.com" TargetMode="External"/><Relationship Id="rId21" Type="http://schemas.openxmlformats.org/officeDocument/2006/relationships/hyperlink" Target="mailto:aprosaludips@yahoo.es" TargetMode="External"/><Relationship Id="rId42" Type="http://schemas.openxmlformats.org/officeDocument/2006/relationships/hyperlink" Target="mailto:damosaludltda@gmail.com" TargetMode="External"/><Relationship Id="rId47" Type="http://schemas.openxmlformats.org/officeDocument/2006/relationships/hyperlink" Target="mailto:ipssansimon@hotmail.com;" TargetMode="External"/><Relationship Id="rId63" Type="http://schemas.openxmlformats.org/officeDocument/2006/relationships/hyperlink" Target="mailto:coord.villavicencio@jersalud.com.co" TargetMode="External"/><Relationship Id="rId68" Type="http://schemas.openxmlformats.org/officeDocument/2006/relationships/hyperlink" Target="mailto:coord.villavicencio@jersalud.com.co" TargetMode="External"/><Relationship Id="rId84" Type="http://schemas.openxmlformats.org/officeDocument/2006/relationships/hyperlink" Target="mailto:gustavo.Delgadillo@christus.co" TargetMode="External"/><Relationship Id="rId89" Type="http://schemas.openxmlformats.org/officeDocument/2006/relationships/hyperlink" Target="mailto:genesisipsdocentes@gmail.com" TargetMode="External"/><Relationship Id="rId16" Type="http://schemas.openxmlformats.org/officeDocument/2006/relationships/hyperlink" Target="mailto:dmedicasoledad@clinicageneraldelnorte.com" TargetMode="External"/><Relationship Id="rId11" Type="http://schemas.openxmlformats.org/officeDocument/2006/relationships/hyperlink" Target="mailto:ngiraldo@sumimedical.com" TargetMode="External"/><Relationship Id="rId32" Type="http://schemas.openxmlformats.org/officeDocument/2006/relationships/hyperlink" Target="mailto:gerencia@medicinaintegralsa.com" TargetMode="External"/><Relationship Id="rId37" Type="http://schemas.openxmlformats.org/officeDocument/2006/relationships/hyperlink" Target="mailto:gerencia@medicinaintegralsa.com" TargetMode="External"/><Relationship Id="rId53" Type="http://schemas.openxmlformats.org/officeDocument/2006/relationships/hyperlink" Target="mailto:clinicabijaoipsltda@hotmail.com" TargetMode="External"/><Relationship Id="rId58" Type="http://schemas.openxmlformats.org/officeDocument/2006/relationships/hyperlink" Target="mailto:centromedicoelpilar@hotmail.com" TargetMode="External"/><Relationship Id="rId74" Type="http://schemas.openxmlformats.org/officeDocument/2006/relationships/hyperlink" Target="mailto:ipsomalinaowkin@hotmail.com" TargetMode="External"/><Relationship Id="rId79" Type="http://schemas.openxmlformats.org/officeDocument/2006/relationships/hyperlink" Target="mailto:Medicipscalidad@gmail.com" TargetMode="External"/><Relationship Id="rId5" Type="http://schemas.openxmlformats.org/officeDocument/2006/relationships/hyperlink" Target="mailto:ngiraldo@sumimedical.com" TargetMode="External"/><Relationship Id="rId90" Type="http://schemas.openxmlformats.org/officeDocument/2006/relationships/hyperlink" Target="mailto:clinicasanjosemajagual@gmail.com" TargetMode="External"/><Relationship Id="rId14" Type="http://schemas.openxmlformats.org/officeDocument/2006/relationships/hyperlink" Target="mailto:gerenciaconsalud@gmail.com" TargetMode="External"/><Relationship Id="rId22" Type="http://schemas.openxmlformats.org/officeDocument/2006/relationships/hyperlink" Target="mailto:saluvigips@hotmail.com" TargetMode="External"/><Relationship Id="rId27" Type="http://schemas.openxmlformats.org/officeDocument/2006/relationships/hyperlink" Target="mailto:gerencia@samisaludips.com" TargetMode="External"/><Relationship Id="rId30" Type="http://schemas.openxmlformats.org/officeDocument/2006/relationships/hyperlink" Target="mailto:ngiraldo@sumimedical.com" TargetMode="External"/><Relationship Id="rId35" Type="http://schemas.openxmlformats.org/officeDocument/2006/relationships/hyperlink" Target="mailto:gerencia@medicinaintegralsa.com" TargetMode="External"/><Relationship Id="rId43" Type="http://schemas.openxmlformats.org/officeDocument/2006/relationships/hyperlink" Target="mailto:ipssansimon@hotmail.com;" TargetMode="External"/><Relationship Id="rId48" Type="http://schemas.openxmlformats.org/officeDocument/2006/relationships/hyperlink" Target="mailto:solosaludmo@hotmail.com" TargetMode="External"/><Relationship Id="rId56" Type="http://schemas.openxmlformats.org/officeDocument/2006/relationships/hyperlink" Target="mailto:shirlysim@hotmail.com" TargetMode="External"/><Relationship Id="rId64" Type="http://schemas.openxmlformats.org/officeDocument/2006/relationships/hyperlink" Target="mailto:coord.villavicencio@jersalud.com.co" TargetMode="External"/><Relationship Id="rId69" Type="http://schemas.openxmlformats.org/officeDocument/2006/relationships/hyperlink" Target="mailto:direccion@uciscolombia.com" TargetMode="External"/><Relationship Id="rId77" Type="http://schemas.openxmlformats.org/officeDocument/2006/relationships/hyperlink" Target="mailto:unimedicasltdaips@gmail.com" TargetMode="External"/><Relationship Id="rId8" Type="http://schemas.openxmlformats.org/officeDocument/2006/relationships/hyperlink" Target="mailto:ngiraldo@sumimedical.com" TargetMode="External"/><Relationship Id="rId51" Type="http://schemas.openxmlformats.org/officeDocument/2006/relationships/hyperlink" Target="mailto:ipssansimon@hotmail.com" TargetMode="External"/><Relationship Id="rId72" Type="http://schemas.openxmlformats.org/officeDocument/2006/relationships/hyperlink" Target="mailto:direccion@uciscolombia.com" TargetMode="External"/><Relationship Id="rId80" Type="http://schemas.openxmlformats.org/officeDocument/2006/relationships/hyperlink" Target="mailto:yermenson@hotmail.com" TargetMode="External"/><Relationship Id="rId85" Type="http://schemas.openxmlformats.org/officeDocument/2006/relationships/hyperlink" Target="mailto:ventanillaunica@hospitalsandiego.gov.co" TargetMode="External"/><Relationship Id="rId3" Type="http://schemas.openxmlformats.org/officeDocument/2006/relationships/hyperlink" Target="mailto:ngiraldo@sumimedical.com" TargetMode="External"/><Relationship Id="rId12" Type="http://schemas.openxmlformats.org/officeDocument/2006/relationships/hyperlink" Target="mailto:ngiraldo@sumimedical.com" TargetMode="External"/><Relationship Id="rId17" Type="http://schemas.openxmlformats.org/officeDocument/2006/relationships/hyperlink" Target="mailto:genesisipsdocentes@gmail.com" TargetMode="External"/><Relationship Id="rId25" Type="http://schemas.openxmlformats.org/officeDocument/2006/relationships/hyperlink" Target="mailto:famacentescontrol@gmail.com" TargetMode="External"/><Relationship Id="rId33" Type="http://schemas.openxmlformats.org/officeDocument/2006/relationships/hyperlink" Target="mailto:gerencia@medicinaintegralsa.com" TargetMode="External"/><Relationship Id="rId38" Type="http://schemas.openxmlformats.org/officeDocument/2006/relationships/hyperlink" Target="mailto:esecotorra@hotmail.com" TargetMode="External"/><Relationship Id="rId46" Type="http://schemas.openxmlformats.org/officeDocument/2006/relationships/hyperlink" Target="mailto:camuloscordobas@hotmail.com" TargetMode="External"/><Relationship Id="rId59" Type="http://schemas.openxmlformats.org/officeDocument/2006/relationships/hyperlink" Target="mailto:ipsipalaima@hotmail.com" TargetMode="External"/><Relationship Id="rId67" Type="http://schemas.openxmlformats.org/officeDocument/2006/relationships/hyperlink" Target="mailto:coord.villavicencio@jersalud.com.co" TargetMode="External"/><Relationship Id="rId20" Type="http://schemas.openxmlformats.org/officeDocument/2006/relationships/hyperlink" Target="mailto:saludencasaipsmagangue@gmail.com" TargetMode="External"/><Relationship Id="rId41" Type="http://schemas.openxmlformats.org/officeDocument/2006/relationships/hyperlink" Target="mailto:camuloscordobas@hotmail.com" TargetMode="External"/><Relationship Id="rId54" Type="http://schemas.openxmlformats.org/officeDocument/2006/relationships/hyperlink" Target="mailto:darleys244@hotmail.com" TargetMode="External"/><Relationship Id="rId62" Type="http://schemas.openxmlformats.org/officeDocument/2006/relationships/hyperlink" Target="mailto:umprevisalud@yahoo.es" TargetMode="External"/><Relationship Id="rId70" Type="http://schemas.openxmlformats.org/officeDocument/2006/relationships/hyperlink" Target="mailto:direccion@uciscolombia.com" TargetMode="External"/><Relationship Id="rId75" Type="http://schemas.openxmlformats.org/officeDocument/2006/relationships/hyperlink" Target="mailto:ipspalenquedetorobe@hotmail.com" TargetMode="External"/><Relationship Id="rId83" Type="http://schemas.openxmlformats.org/officeDocument/2006/relationships/hyperlink" Target="mailto:ipslafontana@gmail.com" TargetMode="External"/><Relationship Id="rId88" Type="http://schemas.openxmlformats.org/officeDocument/2006/relationships/hyperlink" Target="mailto:gerenciaboyaca@jersalud.com" TargetMode="External"/><Relationship Id="rId91" Type="http://schemas.openxmlformats.org/officeDocument/2006/relationships/hyperlink" Target="mailto:clinicasanjosemajagual@gmail.com" TargetMode="External"/><Relationship Id="rId1" Type="http://schemas.openxmlformats.org/officeDocument/2006/relationships/hyperlink" Target="mailto:servisaludqcl@gmail.com" TargetMode="External"/><Relationship Id="rId6" Type="http://schemas.openxmlformats.org/officeDocument/2006/relationships/hyperlink" Target="mailto:ngiraldo@sumimedical.com" TargetMode="External"/><Relationship Id="rId15" Type="http://schemas.openxmlformats.org/officeDocument/2006/relationships/hyperlink" Target="mailto:cemegsips2@hotmail.com" TargetMode="External"/><Relationship Id="rId23" Type="http://schemas.openxmlformats.org/officeDocument/2006/relationships/hyperlink" Target="mailto:cmsaludsocial@hotmail.com" TargetMode="External"/><Relationship Id="rId28" Type="http://schemas.openxmlformats.org/officeDocument/2006/relationships/hyperlink" Target="mailto:gerencia@samisaludips.com" TargetMode="External"/><Relationship Id="rId36" Type="http://schemas.openxmlformats.org/officeDocument/2006/relationships/hyperlink" Target="mailto:gerencia@medicinaintegralsa.com" TargetMode="External"/><Relationship Id="rId49" Type="http://schemas.openxmlformats.org/officeDocument/2006/relationships/hyperlink" Target="mailto:clinicabijaoipsltda@hotmail.com" TargetMode="External"/><Relationship Id="rId57" Type="http://schemas.openxmlformats.org/officeDocument/2006/relationships/hyperlink" Target="mailto:ipspurisalud@hotmail.com" TargetMode="External"/><Relationship Id="rId10" Type="http://schemas.openxmlformats.org/officeDocument/2006/relationships/hyperlink" Target="mailto:ngiraldo@sumimedical.com" TargetMode="External"/><Relationship Id="rId31" Type="http://schemas.openxmlformats.org/officeDocument/2006/relationships/hyperlink" Target="mailto:gerencia@medicinaintegralsa.com" TargetMode="External"/><Relationship Id="rId44" Type="http://schemas.openxmlformats.org/officeDocument/2006/relationships/hyperlink" Target="mailto:zenumed@hotmail.com" TargetMode="External"/><Relationship Id="rId52" Type="http://schemas.openxmlformats.org/officeDocument/2006/relationships/hyperlink" Target="mailto:vivirconsaludips@hotmail.com" TargetMode="External"/><Relationship Id="rId60" Type="http://schemas.openxmlformats.org/officeDocument/2006/relationships/hyperlink" Target="mailto:gerencia@nuevasaludips.com" TargetMode="External"/><Relationship Id="rId65" Type="http://schemas.openxmlformats.org/officeDocument/2006/relationships/hyperlink" Target="mailto:coord.villavicencio@jersalud.com.co" TargetMode="External"/><Relationship Id="rId73" Type="http://schemas.openxmlformats.org/officeDocument/2006/relationships/hyperlink" Target="mailto:gerencia@meide.com.co" TargetMode="External"/><Relationship Id="rId78" Type="http://schemas.openxmlformats.org/officeDocument/2006/relationships/hyperlink" Target="mailto:gustavo.Delgadillo@christus.co" TargetMode="External"/><Relationship Id="rId81" Type="http://schemas.openxmlformats.org/officeDocument/2006/relationships/hyperlink" Target="mailto:Medicipscalidad@gmail.com" TargetMode="External"/><Relationship Id="rId86" Type="http://schemas.openxmlformats.org/officeDocument/2006/relationships/hyperlink" Target="mailto:zenumed@hotmail.com" TargetMode="External"/><Relationship Id="rId4" Type="http://schemas.openxmlformats.org/officeDocument/2006/relationships/hyperlink" Target="mailto:ngiraldo@sumimedical.com" TargetMode="External"/><Relationship Id="rId9" Type="http://schemas.openxmlformats.org/officeDocument/2006/relationships/hyperlink" Target="mailto:ngiraldo@sumimedical.com" TargetMode="External"/><Relationship Id="rId13" Type="http://schemas.openxmlformats.org/officeDocument/2006/relationships/hyperlink" Target="mailto:ngiraldo@sumimedical.com" TargetMode="External"/><Relationship Id="rId18" Type="http://schemas.openxmlformats.org/officeDocument/2006/relationships/hyperlink" Target="mailto:ipsvitalmedicalcenter1@gmail.com" TargetMode="External"/><Relationship Id="rId39" Type="http://schemas.openxmlformats.org/officeDocument/2006/relationships/hyperlink" Target="mailto:camulaapartada@yahoo.es" TargetMode="External"/><Relationship Id="rId34" Type="http://schemas.openxmlformats.org/officeDocument/2006/relationships/hyperlink" Target="mailto:gerencia@medicinaintegralsa.com" TargetMode="External"/><Relationship Id="rId50" Type="http://schemas.openxmlformats.org/officeDocument/2006/relationships/hyperlink" Target="mailto:solosaludsanbernardo@hotmail.com" TargetMode="External"/><Relationship Id="rId55" Type="http://schemas.openxmlformats.org/officeDocument/2006/relationships/hyperlink" Target="mailto:ipsmanexka@hotmail.com" TargetMode="External"/><Relationship Id="rId76" Type="http://schemas.openxmlformats.org/officeDocument/2006/relationships/hyperlink" Target="mailto:ipstolusalud@yahoo.com" TargetMode="External"/><Relationship Id="rId7" Type="http://schemas.openxmlformats.org/officeDocument/2006/relationships/hyperlink" Target="mailto:ngiraldo@sumimedical.com" TargetMode="External"/><Relationship Id="rId71" Type="http://schemas.openxmlformats.org/officeDocument/2006/relationships/hyperlink" Target="mailto:direccion@uciscolombia.com" TargetMode="External"/><Relationship Id="rId92" Type="http://schemas.openxmlformats.org/officeDocument/2006/relationships/hyperlink" Target="mailto:ipssansimon@hotmail.com" TargetMode="External"/><Relationship Id="rId2" Type="http://schemas.openxmlformats.org/officeDocument/2006/relationships/hyperlink" Target="mailto:ngiraldo@sumimedical.com" TargetMode="External"/><Relationship Id="rId29" Type="http://schemas.openxmlformats.org/officeDocument/2006/relationships/hyperlink" Target="mailto:ngiraldo@sumimedical.com" TargetMode="External"/><Relationship Id="rId24" Type="http://schemas.openxmlformats.org/officeDocument/2006/relationships/hyperlink" Target="mailto:gerenciaboyaca@jersalud.com" TargetMode="External"/><Relationship Id="rId40" Type="http://schemas.openxmlformats.org/officeDocument/2006/relationships/hyperlink" Target="mailto:camucanalete@hotmail.com" TargetMode="External"/><Relationship Id="rId45" Type="http://schemas.openxmlformats.org/officeDocument/2006/relationships/hyperlink" Target="mailto:orosaludips@yahoo.com" TargetMode="External"/><Relationship Id="rId66" Type="http://schemas.openxmlformats.org/officeDocument/2006/relationships/hyperlink" Target="mailto:coord.villavicencio@jersalud.com.co" TargetMode="External"/><Relationship Id="rId87" Type="http://schemas.openxmlformats.org/officeDocument/2006/relationships/hyperlink" Target="mailto:emcosalud@emcosalud.com" TargetMode="External"/><Relationship Id="rId61" Type="http://schemas.openxmlformats.org/officeDocument/2006/relationships/hyperlink" Target="mailto:genaariguani2008@hotmail.com" TargetMode="External"/><Relationship Id="rId82" Type="http://schemas.openxmlformats.org/officeDocument/2006/relationships/hyperlink" Target="mailto:cmyumbo@hotmail.com" TargetMode="External"/><Relationship Id="rId19" Type="http://schemas.openxmlformats.org/officeDocument/2006/relationships/hyperlink" Target="mailto:meddyzdelnorte@yahoo.e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clinicasanjosemajagual@gmail.com" TargetMode="External"/><Relationship Id="rId21" Type="http://schemas.openxmlformats.org/officeDocument/2006/relationships/hyperlink" Target="mailto:darleys244@hotmail.com" TargetMode="External"/><Relationship Id="rId42" Type="http://schemas.openxmlformats.org/officeDocument/2006/relationships/hyperlink" Target="mailto:meddyzdelnorte@yahoo.es" TargetMode="External"/><Relationship Id="rId47" Type="http://schemas.openxmlformats.org/officeDocument/2006/relationships/hyperlink" Target="mailto:gerencia@samisaludips.com" TargetMode="External"/><Relationship Id="rId63" Type="http://schemas.openxmlformats.org/officeDocument/2006/relationships/hyperlink" Target="mailto:coord.villavicencio@jersalud.com.co" TargetMode="External"/><Relationship Id="rId68" Type="http://schemas.openxmlformats.org/officeDocument/2006/relationships/hyperlink" Target="mailto:direccion@uciscolombia.com" TargetMode="External"/><Relationship Id="rId16" Type="http://schemas.openxmlformats.org/officeDocument/2006/relationships/hyperlink" Target="mailto:orosaludips@yahoo.com" TargetMode="External"/><Relationship Id="rId11" Type="http://schemas.openxmlformats.org/officeDocument/2006/relationships/hyperlink" Target="mailto:gerencia@medicinaintegralsa.com" TargetMode="External"/><Relationship Id="rId24" Type="http://schemas.openxmlformats.org/officeDocument/2006/relationships/hyperlink" Target="mailto:genaariguani2008@hotmail.com" TargetMode="External"/><Relationship Id="rId32" Type="http://schemas.openxmlformats.org/officeDocument/2006/relationships/hyperlink" Target="mailto:ngiraldo@sumimedical.com" TargetMode="External"/><Relationship Id="rId37" Type="http://schemas.openxmlformats.org/officeDocument/2006/relationships/hyperlink" Target="mailto:ngiraldo@sumimedical.com" TargetMode="External"/><Relationship Id="rId40" Type="http://schemas.openxmlformats.org/officeDocument/2006/relationships/hyperlink" Target="mailto:cemegsips2@hotmail.com" TargetMode="External"/><Relationship Id="rId45" Type="http://schemas.openxmlformats.org/officeDocument/2006/relationships/hyperlink" Target="mailto:gerenciaboyaca@jersalud.com" TargetMode="External"/><Relationship Id="rId53" Type="http://schemas.openxmlformats.org/officeDocument/2006/relationships/hyperlink" Target="mailto:solosaludmo@hotmail.com" TargetMode="External"/><Relationship Id="rId58" Type="http://schemas.openxmlformats.org/officeDocument/2006/relationships/hyperlink" Target="mailto:ipsipalaima@hotmail.com" TargetMode="External"/><Relationship Id="rId66" Type="http://schemas.openxmlformats.org/officeDocument/2006/relationships/hyperlink" Target="mailto:coord.villavicencio@jersalud.com.co" TargetMode="External"/><Relationship Id="rId74" Type="http://schemas.openxmlformats.org/officeDocument/2006/relationships/hyperlink" Target="mailto:ipstolusalud@yahoo.com" TargetMode="External"/><Relationship Id="rId79" Type="http://schemas.openxmlformats.org/officeDocument/2006/relationships/hyperlink" Target="mailto:ipsvitalmedicalcenter1@gmail.com" TargetMode="External"/><Relationship Id="rId5" Type="http://schemas.openxmlformats.org/officeDocument/2006/relationships/hyperlink" Target="mailto:famacentescontrol@gmail.com" TargetMode="External"/><Relationship Id="rId61" Type="http://schemas.openxmlformats.org/officeDocument/2006/relationships/hyperlink" Target="mailto:coord.villavicencio@jersalud.com.co" TargetMode="External"/><Relationship Id="rId19" Type="http://schemas.openxmlformats.org/officeDocument/2006/relationships/hyperlink" Target="mailto:ipssansimon@hotmail.com" TargetMode="External"/><Relationship Id="rId14" Type="http://schemas.openxmlformats.org/officeDocument/2006/relationships/hyperlink" Target="mailto:cmyumbo@hotmail.com" TargetMode="External"/><Relationship Id="rId22" Type="http://schemas.openxmlformats.org/officeDocument/2006/relationships/hyperlink" Target="mailto:shirlysim@hotmail.com" TargetMode="External"/><Relationship Id="rId27" Type="http://schemas.openxmlformats.org/officeDocument/2006/relationships/hyperlink" Target="mailto:servisaludqcl@gmail.com" TargetMode="External"/><Relationship Id="rId30" Type="http://schemas.openxmlformats.org/officeDocument/2006/relationships/hyperlink" Target="mailto:ngiraldo@sumimedical.com" TargetMode="External"/><Relationship Id="rId35" Type="http://schemas.openxmlformats.org/officeDocument/2006/relationships/hyperlink" Target="mailto:ngiraldo@sumimedical.com" TargetMode="External"/><Relationship Id="rId43" Type="http://schemas.openxmlformats.org/officeDocument/2006/relationships/hyperlink" Target="mailto:saludencasaipsmagangue@gmail.com" TargetMode="External"/><Relationship Id="rId48" Type="http://schemas.openxmlformats.org/officeDocument/2006/relationships/hyperlink" Target="mailto:gerencia@samisaludips.com" TargetMode="External"/><Relationship Id="rId56" Type="http://schemas.openxmlformats.org/officeDocument/2006/relationships/hyperlink" Target="mailto:clinicabijaoipsltda@hotmail.com" TargetMode="External"/><Relationship Id="rId64" Type="http://schemas.openxmlformats.org/officeDocument/2006/relationships/hyperlink" Target="mailto:coord.villavicencio@jersalud.com.co" TargetMode="External"/><Relationship Id="rId69" Type="http://schemas.openxmlformats.org/officeDocument/2006/relationships/hyperlink" Target="mailto:direccion@uciscolombia.com" TargetMode="External"/><Relationship Id="rId77" Type="http://schemas.openxmlformats.org/officeDocument/2006/relationships/hyperlink" Target="mailto:Medicipscalidad@gmail.com" TargetMode="External"/><Relationship Id="rId8" Type="http://schemas.openxmlformats.org/officeDocument/2006/relationships/hyperlink" Target="mailto:gerencia@medicinaintegralsa.com" TargetMode="External"/><Relationship Id="rId51" Type="http://schemas.openxmlformats.org/officeDocument/2006/relationships/hyperlink" Target="mailto:ipssansimon@hotmail.com;" TargetMode="External"/><Relationship Id="rId72" Type="http://schemas.openxmlformats.org/officeDocument/2006/relationships/hyperlink" Target="mailto:ipsomalinaowkin@hotmail.com" TargetMode="External"/><Relationship Id="rId80" Type="http://schemas.openxmlformats.org/officeDocument/2006/relationships/hyperlink" Target="mailto:unimedicasltdaips@gmail.com" TargetMode="External"/><Relationship Id="rId3" Type="http://schemas.openxmlformats.org/officeDocument/2006/relationships/hyperlink" Target="mailto:aprosaludips@yahoo.es" TargetMode="External"/><Relationship Id="rId12" Type="http://schemas.openxmlformats.org/officeDocument/2006/relationships/hyperlink" Target="mailto:gerencia@medicinaintegralsa.com" TargetMode="External"/><Relationship Id="rId17" Type="http://schemas.openxmlformats.org/officeDocument/2006/relationships/hyperlink" Target="mailto:damosaludltda@gmail.com" TargetMode="External"/><Relationship Id="rId25" Type="http://schemas.openxmlformats.org/officeDocument/2006/relationships/hyperlink" Target="mailto:yermenson@hotmail.com" TargetMode="External"/><Relationship Id="rId33" Type="http://schemas.openxmlformats.org/officeDocument/2006/relationships/hyperlink" Target="mailto:ngiraldo@sumimedical.com" TargetMode="External"/><Relationship Id="rId38" Type="http://schemas.openxmlformats.org/officeDocument/2006/relationships/hyperlink" Target="mailto:ngiraldo@sumimedical.com" TargetMode="External"/><Relationship Id="rId46" Type="http://schemas.openxmlformats.org/officeDocument/2006/relationships/hyperlink" Target="mailto:gerencia@jersalud.com" TargetMode="External"/><Relationship Id="rId59" Type="http://schemas.openxmlformats.org/officeDocument/2006/relationships/hyperlink" Target="mailto:gerencia@nuevasaludips.com" TargetMode="External"/><Relationship Id="rId67" Type="http://schemas.openxmlformats.org/officeDocument/2006/relationships/hyperlink" Target="mailto:direccion@uciscolombia.com" TargetMode="External"/><Relationship Id="rId20" Type="http://schemas.openxmlformats.org/officeDocument/2006/relationships/hyperlink" Target="mailto:vivirconsaludips@hotmail.com" TargetMode="External"/><Relationship Id="rId41" Type="http://schemas.openxmlformats.org/officeDocument/2006/relationships/hyperlink" Target="mailto:genesisipsdocentes@gmail.com" TargetMode="External"/><Relationship Id="rId54" Type="http://schemas.openxmlformats.org/officeDocument/2006/relationships/hyperlink" Target="mailto:clinicabijaoipsltda@hotmail.com" TargetMode="External"/><Relationship Id="rId62" Type="http://schemas.openxmlformats.org/officeDocument/2006/relationships/hyperlink" Target="mailto:coord.villavicencio@jersalud.com.co" TargetMode="External"/><Relationship Id="rId70" Type="http://schemas.openxmlformats.org/officeDocument/2006/relationships/hyperlink" Target="mailto:direccion@uciscolombia.com" TargetMode="External"/><Relationship Id="rId75" Type="http://schemas.openxmlformats.org/officeDocument/2006/relationships/hyperlink" Target="mailto:gustavo.Delgadillo@christus.co" TargetMode="External"/><Relationship Id="rId1" Type="http://schemas.openxmlformats.org/officeDocument/2006/relationships/hyperlink" Target="mailto:ngiraldo@sumimedical.com" TargetMode="External"/><Relationship Id="rId6" Type="http://schemas.openxmlformats.org/officeDocument/2006/relationships/hyperlink" Target="mailto:gerencia@medicinaintegralsa.com" TargetMode="External"/><Relationship Id="rId15" Type="http://schemas.openxmlformats.org/officeDocument/2006/relationships/hyperlink" Target="mailto:gustavo.Delgadillo@christus.co" TargetMode="External"/><Relationship Id="rId23" Type="http://schemas.openxmlformats.org/officeDocument/2006/relationships/hyperlink" Target="mailto:ipspurisalud@hotmail.com" TargetMode="External"/><Relationship Id="rId28" Type="http://schemas.openxmlformats.org/officeDocument/2006/relationships/hyperlink" Target="mailto:ngiraldo@sumimedical.com" TargetMode="External"/><Relationship Id="rId36" Type="http://schemas.openxmlformats.org/officeDocument/2006/relationships/hyperlink" Target="mailto:ngiraldo@sumimedical.com" TargetMode="External"/><Relationship Id="rId49" Type="http://schemas.openxmlformats.org/officeDocument/2006/relationships/hyperlink" Target="mailto:ngiraldo@sumimedical.com" TargetMode="External"/><Relationship Id="rId57" Type="http://schemas.openxmlformats.org/officeDocument/2006/relationships/hyperlink" Target="mailto:ipsmanexka@hotmail.com" TargetMode="External"/><Relationship Id="rId10" Type="http://schemas.openxmlformats.org/officeDocument/2006/relationships/hyperlink" Target="mailto:gerencia@medicinaintegralsa.com" TargetMode="External"/><Relationship Id="rId31" Type="http://schemas.openxmlformats.org/officeDocument/2006/relationships/hyperlink" Target="mailto:ngiraldo@sumimedical.com" TargetMode="External"/><Relationship Id="rId44" Type="http://schemas.openxmlformats.org/officeDocument/2006/relationships/hyperlink" Target="mailto:cmsaludsocial@hotmail.com" TargetMode="External"/><Relationship Id="rId52" Type="http://schemas.openxmlformats.org/officeDocument/2006/relationships/hyperlink" Target="mailto:ipssansimon@hotmail.com;" TargetMode="External"/><Relationship Id="rId60" Type="http://schemas.openxmlformats.org/officeDocument/2006/relationships/hyperlink" Target="mailto:umprevisalud@yahoo.es" TargetMode="External"/><Relationship Id="rId65" Type="http://schemas.openxmlformats.org/officeDocument/2006/relationships/hyperlink" Target="mailto:coord.villavicencio@jersalud.com.co" TargetMode="External"/><Relationship Id="rId73" Type="http://schemas.openxmlformats.org/officeDocument/2006/relationships/hyperlink" Target="mailto:ipspalenquedetorobe@hotmail.com" TargetMode="External"/><Relationship Id="rId78" Type="http://schemas.openxmlformats.org/officeDocument/2006/relationships/hyperlink" Target="mailto:ipslafontana@gmail.com" TargetMode="External"/><Relationship Id="rId4" Type="http://schemas.openxmlformats.org/officeDocument/2006/relationships/hyperlink" Target="mailto:saluvigips@hotmail.com" TargetMode="External"/><Relationship Id="rId9" Type="http://schemas.openxmlformats.org/officeDocument/2006/relationships/hyperlink" Target="mailto:gerencia@medicinaintegralsa.com" TargetMode="External"/><Relationship Id="rId13" Type="http://schemas.openxmlformats.org/officeDocument/2006/relationships/hyperlink" Target="mailto:centromedicoelpilar@hotmail.com" TargetMode="External"/><Relationship Id="rId18" Type="http://schemas.openxmlformats.org/officeDocument/2006/relationships/hyperlink" Target="mailto:zenumed@hotmail.com" TargetMode="External"/><Relationship Id="rId39" Type="http://schemas.openxmlformats.org/officeDocument/2006/relationships/hyperlink" Target="mailto:gerenciaconsalud@gmail.com" TargetMode="External"/><Relationship Id="rId34" Type="http://schemas.openxmlformats.org/officeDocument/2006/relationships/hyperlink" Target="mailto:ngiraldo@sumimedical.com" TargetMode="External"/><Relationship Id="rId50" Type="http://schemas.openxmlformats.org/officeDocument/2006/relationships/hyperlink" Target="mailto:ngiraldo@sumimedical.com" TargetMode="External"/><Relationship Id="rId55" Type="http://schemas.openxmlformats.org/officeDocument/2006/relationships/hyperlink" Target="mailto:solosaludsanbernardo@hotmail.com" TargetMode="External"/><Relationship Id="rId76" Type="http://schemas.openxmlformats.org/officeDocument/2006/relationships/hyperlink" Target="mailto:Medicipscalidad@gmail.com" TargetMode="External"/><Relationship Id="rId7" Type="http://schemas.openxmlformats.org/officeDocument/2006/relationships/hyperlink" Target="mailto:gerencia@medicinaintegralsa.com" TargetMode="External"/><Relationship Id="rId71" Type="http://schemas.openxmlformats.org/officeDocument/2006/relationships/hyperlink" Target="mailto:gerencia@meide.com.co" TargetMode="External"/><Relationship Id="rId2" Type="http://schemas.openxmlformats.org/officeDocument/2006/relationships/hyperlink" Target="mailto:dmedicasoledad@clinicageneraldelnorte.com" TargetMode="External"/><Relationship Id="rId29" Type="http://schemas.openxmlformats.org/officeDocument/2006/relationships/hyperlink" Target="mailto:ngiraldo@sumimedica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0363-A709-412F-8083-346577A89363}">
  <dimension ref="A1:G28433"/>
  <sheetViews>
    <sheetView tabSelected="1" zoomScaleNormal="100" workbookViewId="0">
      <pane ySplit="2" topLeftCell="A836" activePane="bottomLeft" state="frozen"/>
      <selection activeCell="E1" sqref="E1"/>
      <selection pane="bottomLeft" activeCell="C845" sqref="C845"/>
    </sheetView>
  </sheetViews>
  <sheetFormatPr baseColWidth="10" defaultRowHeight="15" x14ac:dyDescent="0.2"/>
  <cols>
    <col min="1" max="1" width="19.1640625" customWidth="1"/>
    <col min="2" max="2" width="24.5" customWidth="1"/>
    <col min="3" max="3" width="67.5" customWidth="1"/>
    <col min="4" max="4" width="17.83203125" customWidth="1"/>
    <col min="5" max="5" width="15.83203125" customWidth="1"/>
    <col min="6" max="6" width="17" customWidth="1"/>
  </cols>
  <sheetData>
    <row r="1" spans="1:7" ht="89" customHeight="1" x14ac:dyDescent="0.2">
      <c r="A1" s="65" t="s">
        <v>3433</v>
      </c>
      <c r="B1" s="65"/>
      <c r="C1" s="65"/>
      <c r="D1" s="65"/>
      <c r="E1" s="65"/>
      <c r="F1" s="65"/>
      <c r="G1" s="65"/>
    </row>
    <row r="2" spans="1:7" x14ac:dyDescent="0.2">
      <c r="A2" s="1" t="s">
        <v>0</v>
      </c>
      <c r="B2" s="2" t="s">
        <v>1</v>
      </c>
      <c r="C2" s="2" t="s">
        <v>3</v>
      </c>
      <c r="D2" s="4" t="s">
        <v>5</v>
      </c>
      <c r="E2" s="4" t="s">
        <v>7</v>
      </c>
      <c r="F2" s="4" t="s">
        <v>8</v>
      </c>
    </row>
    <row r="3" spans="1:7" x14ac:dyDescent="0.2">
      <c r="A3" s="5" t="s">
        <v>506</v>
      </c>
      <c r="B3" s="5" t="s">
        <v>1996</v>
      </c>
      <c r="C3" s="5" t="s">
        <v>2283</v>
      </c>
      <c r="D3" s="5">
        <v>838000096</v>
      </c>
      <c r="E3" s="5" t="s">
        <v>2296</v>
      </c>
      <c r="F3" s="5">
        <v>3203016139</v>
      </c>
    </row>
    <row r="4" spans="1:7" x14ac:dyDescent="0.2">
      <c r="A4" s="5" t="s">
        <v>506</v>
      </c>
      <c r="B4" s="5" t="s">
        <v>1997</v>
      </c>
      <c r="C4" s="5" t="s">
        <v>2284</v>
      </c>
      <c r="D4" s="5">
        <v>838000096</v>
      </c>
      <c r="E4" s="5" t="s">
        <v>2297</v>
      </c>
      <c r="F4" s="5">
        <v>3203016132</v>
      </c>
    </row>
    <row r="5" spans="1:7" x14ac:dyDescent="0.2">
      <c r="A5" s="5" t="s">
        <v>506</v>
      </c>
      <c r="B5" s="5" t="s">
        <v>1998</v>
      </c>
      <c r="C5" s="5" t="s">
        <v>2285</v>
      </c>
      <c r="D5" s="5">
        <v>838000096</v>
      </c>
      <c r="E5" s="5" t="s">
        <v>2298</v>
      </c>
      <c r="F5" s="5">
        <v>3203014882</v>
      </c>
    </row>
    <row r="6" spans="1:7" x14ac:dyDescent="0.2">
      <c r="A6" s="5" t="s">
        <v>506</v>
      </c>
      <c r="B6" s="5" t="s">
        <v>507</v>
      </c>
      <c r="C6" s="5" t="s">
        <v>2294</v>
      </c>
      <c r="D6" s="5">
        <v>838000096</v>
      </c>
      <c r="E6" s="5" t="s">
        <v>1980</v>
      </c>
      <c r="F6" s="5">
        <v>5927826</v>
      </c>
    </row>
    <row r="7" spans="1:7" x14ac:dyDescent="0.2">
      <c r="A7" s="5" t="s">
        <v>506</v>
      </c>
      <c r="B7" s="5" t="s">
        <v>1999</v>
      </c>
      <c r="C7" s="5" t="s">
        <v>2299</v>
      </c>
      <c r="D7" s="5">
        <v>838000096</v>
      </c>
      <c r="E7" s="5" t="s">
        <v>2302</v>
      </c>
      <c r="F7" s="5">
        <v>3203014921</v>
      </c>
    </row>
    <row r="8" spans="1:7" x14ac:dyDescent="0.2">
      <c r="A8" s="5" t="s">
        <v>506</v>
      </c>
      <c r="B8" s="5" t="s">
        <v>2000</v>
      </c>
      <c r="C8" s="5" t="s">
        <v>2286</v>
      </c>
      <c r="D8" s="5">
        <v>838000096</v>
      </c>
      <c r="E8" s="5" t="s">
        <v>2301</v>
      </c>
      <c r="F8" s="5">
        <v>3203014921</v>
      </c>
    </row>
    <row r="9" spans="1:7" x14ac:dyDescent="0.2">
      <c r="A9" s="5" t="s">
        <v>506</v>
      </c>
      <c r="B9" s="5" t="s">
        <v>2001</v>
      </c>
      <c r="C9" s="5" t="s">
        <v>2287</v>
      </c>
      <c r="D9" s="5">
        <v>838000096</v>
      </c>
      <c r="E9" s="5" t="s">
        <v>2300</v>
      </c>
      <c r="F9" s="5">
        <v>3203014921</v>
      </c>
    </row>
    <row r="10" spans="1:7" x14ac:dyDescent="0.2">
      <c r="A10" s="5" t="s">
        <v>506</v>
      </c>
      <c r="B10" s="5" t="s">
        <v>2002</v>
      </c>
      <c r="C10" s="5" t="s">
        <v>2288</v>
      </c>
      <c r="D10" s="5">
        <v>838000096</v>
      </c>
      <c r="E10" s="5" t="s">
        <v>2303</v>
      </c>
      <c r="F10" s="5">
        <v>3203014908</v>
      </c>
    </row>
    <row r="11" spans="1:7" x14ac:dyDescent="0.2">
      <c r="A11" s="5" t="s">
        <v>282</v>
      </c>
      <c r="B11" s="5" t="s">
        <v>2003</v>
      </c>
      <c r="C11" s="5" t="s">
        <v>2318</v>
      </c>
      <c r="D11" s="5">
        <v>890980643</v>
      </c>
      <c r="E11" s="5" t="s">
        <v>2320</v>
      </c>
      <c r="F11" s="5" t="s">
        <v>2321</v>
      </c>
    </row>
    <row r="12" spans="1:7" x14ac:dyDescent="0.2">
      <c r="A12" s="5" t="s">
        <v>282</v>
      </c>
      <c r="B12" s="5" t="s">
        <v>2004</v>
      </c>
      <c r="C12" s="5" t="s">
        <v>2322</v>
      </c>
      <c r="D12" s="5">
        <v>890982101</v>
      </c>
      <c r="E12" s="5" t="s">
        <v>2324</v>
      </c>
      <c r="F12" s="5">
        <v>5748301803</v>
      </c>
    </row>
    <row r="13" spans="1:7" x14ac:dyDescent="0.2">
      <c r="A13" s="5" t="s">
        <v>282</v>
      </c>
      <c r="B13" s="5" t="s">
        <v>604</v>
      </c>
      <c r="C13" s="5" t="s">
        <v>605</v>
      </c>
      <c r="D13" s="5">
        <v>901657852</v>
      </c>
      <c r="E13" s="5" t="s">
        <v>607</v>
      </c>
      <c r="F13" s="5" t="s">
        <v>608</v>
      </c>
    </row>
    <row r="14" spans="1:7" x14ac:dyDescent="0.2">
      <c r="A14" s="5" t="s">
        <v>282</v>
      </c>
      <c r="B14" s="5" t="s">
        <v>2005</v>
      </c>
      <c r="C14" s="5" t="s">
        <v>2325</v>
      </c>
      <c r="D14" s="5">
        <v>890982183</v>
      </c>
      <c r="E14" s="5" t="s">
        <v>2328</v>
      </c>
      <c r="F14" s="5">
        <v>5748645099</v>
      </c>
    </row>
    <row r="15" spans="1:7" x14ac:dyDescent="0.2">
      <c r="A15" s="5" t="s">
        <v>282</v>
      </c>
      <c r="B15" s="5" t="s">
        <v>609</v>
      </c>
      <c r="C15" s="5" t="s">
        <v>610</v>
      </c>
      <c r="D15" s="5">
        <v>890397282</v>
      </c>
      <c r="E15" s="5" t="s">
        <v>613</v>
      </c>
      <c r="F15" s="5">
        <v>8522029</v>
      </c>
    </row>
    <row r="16" spans="1:7" x14ac:dyDescent="0.2">
      <c r="A16" s="5" t="s">
        <v>282</v>
      </c>
      <c r="B16" s="5" t="s">
        <v>283</v>
      </c>
      <c r="C16" s="5" t="s">
        <v>284</v>
      </c>
      <c r="D16" s="5">
        <v>900033371</v>
      </c>
      <c r="E16" s="5" t="s">
        <v>279</v>
      </c>
      <c r="F16" s="5">
        <v>6044114488</v>
      </c>
    </row>
    <row r="17" spans="1:6" x14ac:dyDescent="0.2">
      <c r="A17" s="5" t="s">
        <v>282</v>
      </c>
      <c r="B17" s="5" t="s">
        <v>2006</v>
      </c>
      <c r="C17" s="5" t="s">
        <v>2329</v>
      </c>
      <c r="D17" s="5">
        <v>890982134</v>
      </c>
      <c r="E17" s="5" t="s">
        <v>2332</v>
      </c>
      <c r="F17" s="5">
        <v>8200026</v>
      </c>
    </row>
    <row r="18" spans="1:6" x14ac:dyDescent="0.2">
      <c r="A18" s="5" t="s">
        <v>282</v>
      </c>
      <c r="B18" s="5" t="s">
        <v>614</v>
      </c>
      <c r="C18" s="5" t="s">
        <v>615</v>
      </c>
      <c r="D18" s="5">
        <v>890981851</v>
      </c>
      <c r="E18" s="5" t="s">
        <v>618</v>
      </c>
      <c r="F18" s="5" t="s">
        <v>619</v>
      </c>
    </row>
    <row r="19" spans="1:6" x14ac:dyDescent="0.2">
      <c r="A19" s="5" t="s">
        <v>282</v>
      </c>
      <c r="B19" s="5" t="s">
        <v>376</v>
      </c>
      <c r="C19" s="5" t="s">
        <v>620</v>
      </c>
      <c r="D19" s="5">
        <v>890982153</v>
      </c>
      <c r="E19" s="5" t="s">
        <v>622</v>
      </c>
      <c r="F19" s="5">
        <v>5748559352</v>
      </c>
    </row>
    <row r="20" spans="1:6" x14ac:dyDescent="0.2">
      <c r="A20" s="5" t="s">
        <v>282</v>
      </c>
      <c r="B20" s="5" t="s">
        <v>393</v>
      </c>
      <c r="C20" s="5" t="s">
        <v>623</v>
      </c>
      <c r="D20" s="5">
        <v>890905193</v>
      </c>
      <c r="E20" s="5" t="s">
        <v>625</v>
      </c>
      <c r="F20" s="5">
        <v>5744061341</v>
      </c>
    </row>
    <row r="21" spans="1:6" x14ac:dyDescent="0.2">
      <c r="A21" s="5" t="s">
        <v>282</v>
      </c>
      <c r="B21" s="5" t="s">
        <v>285</v>
      </c>
      <c r="C21" s="5" t="s">
        <v>286</v>
      </c>
      <c r="D21" s="5">
        <v>900033371</v>
      </c>
      <c r="E21" s="5" t="s">
        <v>279</v>
      </c>
      <c r="F21" s="5">
        <v>6044114488</v>
      </c>
    </row>
    <row r="22" spans="1:6" x14ac:dyDescent="0.2">
      <c r="A22" s="5" t="s">
        <v>282</v>
      </c>
      <c r="B22" s="5" t="s">
        <v>2007</v>
      </c>
      <c r="C22" s="5" t="s">
        <v>2333</v>
      </c>
      <c r="D22" s="5">
        <v>890982065</v>
      </c>
      <c r="E22" s="5" t="s">
        <v>2335</v>
      </c>
      <c r="F22" s="5">
        <v>5748674147</v>
      </c>
    </row>
    <row r="23" spans="1:6" x14ac:dyDescent="0.2">
      <c r="A23" s="5" t="s">
        <v>282</v>
      </c>
      <c r="B23" s="5" t="s">
        <v>1454</v>
      </c>
      <c r="C23" s="5" t="s">
        <v>2336</v>
      </c>
      <c r="D23" s="5">
        <v>890981494</v>
      </c>
      <c r="E23" s="5" t="s">
        <v>2337</v>
      </c>
      <c r="F23" s="5">
        <v>8435044</v>
      </c>
    </row>
    <row r="24" spans="1:6" x14ac:dyDescent="0.2">
      <c r="A24" s="5" t="s">
        <v>282</v>
      </c>
      <c r="B24" s="5" t="s">
        <v>2008</v>
      </c>
      <c r="C24" s="5" t="s">
        <v>2338</v>
      </c>
      <c r="D24" s="5">
        <v>890982116</v>
      </c>
      <c r="E24" s="5" t="s">
        <v>2341</v>
      </c>
      <c r="F24" s="5">
        <v>8436085</v>
      </c>
    </row>
    <row r="25" spans="1:6" x14ac:dyDescent="0.2">
      <c r="A25" s="5" t="s">
        <v>282</v>
      </c>
      <c r="B25" s="5" t="s">
        <v>2009</v>
      </c>
      <c r="C25" s="5" t="s">
        <v>2342</v>
      </c>
      <c r="D25" s="5">
        <v>800044320</v>
      </c>
      <c r="E25" s="5" t="s">
        <v>2345</v>
      </c>
      <c r="F25" s="5">
        <v>8570099</v>
      </c>
    </row>
    <row r="26" spans="1:6" x14ac:dyDescent="0.2">
      <c r="A26" s="5" t="s">
        <v>282</v>
      </c>
      <c r="B26" s="5" t="s">
        <v>2010</v>
      </c>
      <c r="C26" s="5" t="s">
        <v>2346</v>
      </c>
      <c r="D26" s="5">
        <v>800037244</v>
      </c>
      <c r="E26" s="5" t="s">
        <v>2348</v>
      </c>
      <c r="F26" s="5">
        <v>8572123</v>
      </c>
    </row>
    <row r="27" spans="1:6" x14ac:dyDescent="0.2">
      <c r="A27" s="5" t="s">
        <v>282</v>
      </c>
      <c r="B27" s="5" t="s">
        <v>301</v>
      </c>
      <c r="C27" s="5" t="s">
        <v>302</v>
      </c>
      <c r="D27" s="5">
        <v>900033371</v>
      </c>
      <c r="E27" s="5" t="s">
        <v>279</v>
      </c>
      <c r="F27" s="5">
        <v>6044114488</v>
      </c>
    </row>
    <row r="28" spans="1:6" x14ac:dyDescent="0.2">
      <c r="A28" s="5" t="s">
        <v>282</v>
      </c>
      <c r="B28" s="5" t="s">
        <v>2011</v>
      </c>
      <c r="C28" s="5" t="s">
        <v>2349</v>
      </c>
      <c r="D28" s="5">
        <v>890985457</v>
      </c>
      <c r="E28" s="5" t="s">
        <v>2352</v>
      </c>
      <c r="F28" s="5">
        <v>8614113</v>
      </c>
    </row>
    <row r="29" spans="1:6" x14ac:dyDescent="0.2">
      <c r="A29" s="5" t="s">
        <v>282</v>
      </c>
      <c r="B29" s="5" t="s">
        <v>2012</v>
      </c>
      <c r="C29" s="5" t="s">
        <v>2353</v>
      </c>
      <c r="D29" s="5">
        <v>890980784</v>
      </c>
      <c r="E29" s="5" t="s">
        <v>2355</v>
      </c>
      <c r="F29" s="5">
        <v>8564181</v>
      </c>
    </row>
    <row r="30" spans="1:6" x14ac:dyDescent="0.2">
      <c r="A30" s="5" t="s">
        <v>282</v>
      </c>
      <c r="B30" s="5" t="s">
        <v>2013</v>
      </c>
      <c r="C30" s="5" t="s">
        <v>2356</v>
      </c>
      <c r="D30" s="5">
        <v>890981163</v>
      </c>
      <c r="E30" s="5" t="s">
        <v>2358</v>
      </c>
      <c r="F30" s="5" t="s">
        <v>2359</v>
      </c>
    </row>
    <row r="31" spans="1:6" x14ac:dyDescent="0.2">
      <c r="A31" s="5" t="s">
        <v>282</v>
      </c>
      <c r="B31" s="5" t="s">
        <v>626</v>
      </c>
      <c r="C31" s="5" t="s">
        <v>627</v>
      </c>
      <c r="D31" s="5">
        <v>811045925</v>
      </c>
      <c r="E31" s="5" t="s">
        <v>630</v>
      </c>
      <c r="F31" s="5">
        <v>8264050</v>
      </c>
    </row>
    <row r="32" spans="1:6" x14ac:dyDescent="0.2">
      <c r="A32" s="5" t="s">
        <v>282</v>
      </c>
      <c r="B32" s="5" t="s">
        <v>631</v>
      </c>
      <c r="C32" s="5" t="s">
        <v>632</v>
      </c>
      <c r="D32" s="5">
        <v>890906344</v>
      </c>
      <c r="E32" s="5" t="s">
        <v>634</v>
      </c>
      <c r="F32" s="5">
        <v>8634045</v>
      </c>
    </row>
    <row r="33" spans="1:6" x14ac:dyDescent="0.2">
      <c r="A33" s="5" t="s">
        <v>282</v>
      </c>
      <c r="B33" s="5" t="s">
        <v>287</v>
      </c>
      <c r="C33" s="5" t="s">
        <v>288</v>
      </c>
      <c r="D33" s="5">
        <v>900033371</v>
      </c>
      <c r="E33" s="5" t="s">
        <v>279</v>
      </c>
      <c r="F33" s="5">
        <v>6044114488</v>
      </c>
    </row>
    <row r="34" spans="1:6" x14ac:dyDescent="0.2">
      <c r="A34" s="5" t="s">
        <v>282</v>
      </c>
      <c r="B34" s="5" t="s">
        <v>303</v>
      </c>
      <c r="C34" s="5" t="s">
        <v>304</v>
      </c>
      <c r="D34" s="5">
        <v>900033371</v>
      </c>
      <c r="E34" s="5" t="s">
        <v>279</v>
      </c>
      <c r="F34" s="5">
        <v>6044114488</v>
      </c>
    </row>
    <row r="35" spans="1:6" x14ac:dyDescent="0.2">
      <c r="A35" s="5" t="s">
        <v>282</v>
      </c>
      <c r="B35" s="5" t="s">
        <v>2014</v>
      </c>
      <c r="C35" s="5" t="s">
        <v>941</v>
      </c>
      <c r="D35" s="5">
        <v>890980444</v>
      </c>
      <c r="E35" s="5" t="s">
        <v>2362</v>
      </c>
      <c r="F35" s="5">
        <v>8631847</v>
      </c>
    </row>
    <row r="36" spans="1:6" x14ac:dyDescent="0.2">
      <c r="A36" s="5" t="s">
        <v>282</v>
      </c>
      <c r="B36" s="5" t="s">
        <v>2015</v>
      </c>
      <c r="C36" s="5" t="s">
        <v>2363</v>
      </c>
      <c r="D36" s="5">
        <v>890907297</v>
      </c>
      <c r="E36" s="5" t="s">
        <v>2365</v>
      </c>
      <c r="F36" s="5">
        <v>8447723</v>
      </c>
    </row>
    <row r="37" spans="1:6" x14ac:dyDescent="0.2">
      <c r="A37" s="5" t="s">
        <v>282</v>
      </c>
      <c r="B37" s="5" t="s">
        <v>289</v>
      </c>
      <c r="C37" s="5" t="s">
        <v>290</v>
      </c>
      <c r="D37" s="5">
        <v>900033371</v>
      </c>
      <c r="E37" s="5" t="s">
        <v>279</v>
      </c>
      <c r="F37" s="5">
        <v>6044114488</v>
      </c>
    </row>
    <row r="38" spans="1:6" x14ac:dyDescent="0.2">
      <c r="A38" s="5" t="s">
        <v>282</v>
      </c>
      <c r="B38" s="5" t="s">
        <v>2016</v>
      </c>
      <c r="C38" s="5" t="s">
        <v>2366</v>
      </c>
      <c r="D38" s="5">
        <v>890984670</v>
      </c>
      <c r="E38" s="5" t="s">
        <v>2369</v>
      </c>
      <c r="F38" s="5">
        <v>5748590045</v>
      </c>
    </row>
    <row r="39" spans="1:6" x14ac:dyDescent="0.2">
      <c r="A39" s="5" t="s">
        <v>282</v>
      </c>
      <c r="B39" s="5" t="s">
        <v>635</v>
      </c>
      <c r="C39" s="5" t="s">
        <v>636</v>
      </c>
      <c r="D39" s="5">
        <v>811021843</v>
      </c>
      <c r="E39" s="5" t="s">
        <v>639</v>
      </c>
      <c r="F39" s="5">
        <v>5743229639</v>
      </c>
    </row>
    <row r="40" spans="1:6" x14ac:dyDescent="0.2">
      <c r="A40" s="5" t="s">
        <v>282</v>
      </c>
      <c r="B40" s="5" t="s">
        <v>640</v>
      </c>
      <c r="C40" s="5" t="s">
        <v>641</v>
      </c>
      <c r="D40" s="5">
        <v>890907279</v>
      </c>
      <c r="E40" s="5" t="s">
        <v>644</v>
      </c>
      <c r="F40" s="5">
        <v>5745434343</v>
      </c>
    </row>
    <row r="41" spans="1:6" x14ac:dyDescent="0.2">
      <c r="A41" s="5" t="s">
        <v>282</v>
      </c>
      <c r="B41" s="5" t="s">
        <v>645</v>
      </c>
      <c r="C41" s="5" t="s">
        <v>646</v>
      </c>
      <c r="D41" s="5">
        <v>890980326</v>
      </c>
      <c r="E41" s="5" t="s">
        <v>648</v>
      </c>
      <c r="F41" s="5">
        <v>6046046721</v>
      </c>
    </row>
    <row r="42" spans="1:6" x14ac:dyDescent="0.2">
      <c r="A42" s="5" t="s">
        <v>282</v>
      </c>
      <c r="B42" s="5" t="s">
        <v>2017</v>
      </c>
      <c r="C42" s="5" t="s">
        <v>2370</v>
      </c>
      <c r="D42" s="5">
        <v>890984779</v>
      </c>
      <c r="E42" s="5" t="s">
        <v>2372</v>
      </c>
      <c r="F42" s="5">
        <v>5748670051</v>
      </c>
    </row>
    <row r="43" spans="1:6" x14ac:dyDescent="0.2">
      <c r="A43" s="5" t="s">
        <v>282</v>
      </c>
      <c r="B43" s="5" t="s">
        <v>291</v>
      </c>
      <c r="C43" s="5" t="s">
        <v>292</v>
      </c>
      <c r="D43" s="5">
        <v>900033371</v>
      </c>
      <c r="E43" s="5" t="s">
        <v>279</v>
      </c>
      <c r="F43" s="5">
        <v>6044114488</v>
      </c>
    </row>
    <row r="44" spans="1:6" x14ac:dyDescent="0.2">
      <c r="A44" s="5" t="s">
        <v>282</v>
      </c>
      <c r="B44" s="5" t="s">
        <v>649</v>
      </c>
      <c r="C44" s="5" t="s">
        <v>650</v>
      </c>
      <c r="D44" s="5">
        <v>890980181</v>
      </c>
      <c r="E44" s="5" t="s">
        <v>653</v>
      </c>
      <c r="F44" s="5">
        <v>5748401101</v>
      </c>
    </row>
    <row r="45" spans="1:6" x14ac:dyDescent="0.2">
      <c r="A45" s="5" t="s">
        <v>282</v>
      </c>
      <c r="B45" s="5" t="s">
        <v>654</v>
      </c>
      <c r="C45" s="5" t="s">
        <v>655</v>
      </c>
      <c r="D45" s="5">
        <v>890906991</v>
      </c>
      <c r="E45" s="5" t="s">
        <v>657</v>
      </c>
      <c r="F45" s="5">
        <v>5748595050</v>
      </c>
    </row>
    <row r="46" spans="1:6" x14ac:dyDescent="0.2">
      <c r="A46" s="5" t="s">
        <v>282</v>
      </c>
      <c r="B46" s="5" t="s">
        <v>658</v>
      </c>
      <c r="C46" s="5" t="s">
        <v>659</v>
      </c>
      <c r="D46" s="5">
        <v>800193392</v>
      </c>
      <c r="E46" s="5" t="s">
        <v>661</v>
      </c>
      <c r="F46" s="5" t="s">
        <v>662</v>
      </c>
    </row>
    <row r="47" spans="1:6" x14ac:dyDescent="0.2">
      <c r="A47" s="5" t="s">
        <v>282</v>
      </c>
      <c r="B47" s="5" t="s">
        <v>663</v>
      </c>
      <c r="C47" s="5" t="s">
        <v>664</v>
      </c>
      <c r="D47" s="5">
        <v>890980727</v>
      </c>
      <c r="E47" s="5" t="s">
        <v>667</v>
      </c>
      <c r="F47" s="5" t="s">
        <v>668</v>
      </c>
    </row>
    <row r="48" spans="1:6" x14ac:dyDescent="0.2">
      <c r="A48" s="5" t="s">
        <v>282</v>
      </c>
      <c r="B48" s="5" t="s">
        <v>475</v>
      </c>
      <c r="C48" s="5" t="s">
        <v>669</v>
      </c>
      <c r="D48" s="5">
        <v>890981182</v>
      </c>
      <c r="E48" s="5" t="s">
        <v>672</v>
      </c>
      <c r="F48" s="5" t="s">
        <v>673</v>
      </c>
    </row>
    <row r="49" spans="1:6" x14ac:dyDescent="0.2">
      <c r="A49" s="5" t="s">
        <v>282</v>
      </c>
      <c r="B49" s="5" t="s">
        <v>1281</v>
      </c>
      <c r="C49" s="5" t="s">
        <v>2373</v>
      </c>
      <c r="D49" s="5">
        <v>890904996</v>
      </c>
      <c r="E49" s="5" t="s">
        <v>2376</v>
      </c>
      <c r="F49" s="5">
        <v>5743809563</v>
      </c>
    </row>
    <row r="50" spans="1:6" x14ac:dyDescent="0.2">
      <c r="A50" s="5" t="s">
        <v>282</v>
      </c>
      <c r="B50" s="5" t="s">
        <v>674</v>
      </c>
      <c r="C50" s="5" t="s">
        <v>675</v>
      </c>
      <c r="D50" s="5">
        <v>890981719</v>
      </c>
      <c r="E50" s="5" t="s">
        <v>678</v>
      </c>
      <c r="F50" s="5" t="s">
        <v>679</v>
      </c>
    </row>
    <row r="51" spans="1:6" x14ac:dyDescent="0.2">
      <c r="A51" s="5" t="s">
        <v>282</v>
      </c>
      <c r="B51" s="5" t="s">
        <v>680</v>
      </c>
      <c r="C51" s="5" t="s">
        <v>681</v>
      </c>
      <c r="D51" s="5">
        <v>890981817</v>
      </c>
      <c r="E51" s="5" t="s">
        <v>683</v>
      </c>
      <c r="F51" s="5" t="s">
        <v>684</v>
      </c>
    </row>
    <row r="52" spans="1:6" x14ac:dyDescent="0.2">
      <c r="A52" s="5" t="s">
        <v>282</v>
      </c>
      <c r="B52" s="5" t="s">
        <v>685</v>
      </c>
      <c r="C52" s="5" t="s">
        <v>632</v>
      </c>
      <c r="D52" s="5">
        <v>890981074</v>
      </c>
      <c r="E52" s="5" t="s">
        <v>687</v>
      </c>
      <c r="F52" s="5">
        <v>5748549897</v>
      </c>
    </row>
    <row r="53" spans="1:6" x14ac:dyDescent="0.2">
      <c r="A53" s="5" t="s">
        <v>282</v>
      </c>
      <c r="B53" s="5" t="s">
        <v>2018</v>
      </c>
      <c r="C53" s="5" t="s">
        <v>2377</v>
      </c>
      <c r="D53" s="5">
        <v>800068653</v>
      </c>
      <c r="E53" s="5" t="s">
        <v>2379</v>
      </c>
      <c r="F53" s="5">
        <v>8432211</v>
      </c>
    </row>
    <row r="54" spans="1:6" x14ac:dyDescent="0.2">
      <c r="A54" s="5" t="s">
        <v>282</v>
      </c>
      <c r="B54" s="5" t="s">
        <v>293</v>
      </c>
      <c r="C54" s="5" t="s">
        <v>294</v>
      </c>
      <c r="D54" s="5">
        <v>900033371</v>
      </c>
      <c r="E54" s="5" t="s">
        <v>279</v>
      </c>
      <c r="F54" s="5">
        <v>6044114488</v>
      </c>
    </row>
    <row r="55" spans="1:6" x14ac:dyDescent="0.2">
      <c r="A55" s="5" t="s">
        <v>282</v>
      </c>
      <c r="B55" s="5" t="s">
        <v>2019</v>
      </c>
      <c r="C55" s="5" t="s">
        <v>2380</v>
      </c>
      <c r="D55" s="5">
        <v>890980840</v>
      </c>
      <c r="E55" s="5" t="s">
        <v>2382</v>
      </c>
      <c r="F55" s="5">
        <v>8643100</v>
      </c>
    </row>
    <row r="56" spans="1:6" x14ac:dyDescent="0.2">
      <c r="A56" s="5" t="s">
        <v>282</v>
      </c>
      <c r="B56" s="5" t="s">
        <v>688</v>
      </c>
      <c r="C56" s="5" t="s">
        <v>689</v>
      </c>
      <c r="D56" s="5">
        <v>860013779</v>
      </c>
      <c r="E56" s="5" t="s">
        <v>692</v>
      </c>
      <c r="F56" s="5" t="s">
        <v>693</v>
      </c>
    </row>
    <row r="57" spans="1:6" x14ac:dyDescent="0.2">
      <c r="A57" s="5" t="s">
        <v>282</v>
      </c>
      <c r="B57" s="5" t="s">
        <v>2020</v>
      </c>
      <c r="C57" s="5" t="s">
        <v>2383</v>
      </c>
      <c r="D57" s="5">
        <v>800138968</v>
      </c>
      <c r="E57" s="5" t="s">
        <v>2386</v>
      </c>
      <c r="F57" s="5">
        <v>3106070</v>
      </c>
    </row>
    <row r="58" spans="1:6" x14ac:dyDescent="0.2">
      <c r="A58" s="5" t="s">
        <v>282</v>
      </c>
      <c r="B58" s="5" t="s">
        <v>2021</v>
      </c>
      <c r="C58" s="5" t="s">
        <v>2387</v>
      </c>
      <c r="D58" s="5">
        <v>811013792</v>
      </c>
      <c r="E58" s="5" t="s">
        <v>2389</v>
      </c>
      <c r="F58" s="5">
        <v>5748454063</v>
      </c>
    </row>
    <row r="59" spans="1:6" x14ac:dyDescent="0.2">
      <c r="A59" s="5" t="s">
        <v>282</v>
      </c>
      <c r="B59" s="5" t="s">
        <v>2022</v>
      </c>
      <c r="C59" s="5" t="s">
        <v>2390</v>
      </c>
      <c r="D59" s="5">
        <v>890982139</v>
      </c>
      <c r="E59" s="5" t="s">
        <v>2392</v>
      </c>
      <c r="F59" s="5">
        <v>8561826</v>
      </c>
    </row>
    <row r="60" spans="1:6" x14ac:dyDescent="0.2">
      <c r="A60" s="5" t="s">
        <v>282</v>
      </c>
      <c r="B60" s="5" t="s">
        <v>2023</v>
      </c>
      <c r="C60" s="5" t="s">
        <v>2393</v>
      </c>
      <c r="D60" s="5">
        <v>890906966</v>
      </c>
      <c r="E60" s="5" t="s">
        <v>2396</v>
      </c>
      <c r="F60" s="5">
        <v>8640283</v>
      </c>
    </row>
    <row r="61" spans="1:6" x14ac:dyDescent="0.2">
      <c r="A61" s="5" t="s">
        <v>282</v>
      </c>
      <c r="B61" s="5" t="s">
        <v>2024</v>
      </c>
      <c r="C61" s="5" t="s">
        <v>2397</v>
      </c>
      <c r="D61" s="5">
        <v>890980752</v>
      </c>
      <c r="E61" s="5" t="s">
        <v>2400</v>
      </c>
      <c r="F61" s="5" t="s">
        <v>2401</v>
      </c>
    </row>
    <row r="62" spans="1:6" x14ac:dyDescent="0.2">
      <c r="A62" s="5" t="s">
        <v>282</v>
      </c>
      <c r="B62" s="5" t="s">
        <v>307</v>
      </c>
      <c r="C62" s="5" t="s">
        <v>308</v>
      </c>
      <c r="D62" s="5">
        <v>900033371</v>
      </c>
      <c r="E62" s="5" t="s">
        <v>279</v>
      </c>
      <c r="F62" s="5">
        <v>6044114488</v>
      </c>
    </row>
    <row r="63" spans="1:6" x14ac:dyDescent="0.2">
      <c r="A63" s="5" t="s">
        <v>282</v>
      </c>
      <c r="B63" s="5" t="s">
        <v>2025</v>
      </c>
      <c r="C63" s="5" t="s">
        <v>2314</v>
      </c>
      <c r="D63" s="5">
        <v>890981096</v>
      </c>
      <c r="E63" s="5" t="s">
        <v>2403</v>
      </c>
      <c r="F63" s="5">
        <v>8480559</v>
      </c>
    </row>
    <row r="64" spans="1:6" x14ac:dyDescent="0.2">
      <c r="A64" s="5" t="s">
        <v>282</v>
      </c>
      <c r="B64" s="5" t="s">
        <v>49</v>
      </c>
      <c r="C64" s="5" t="s">
        <v>694</v>
      </c>
      <c r="D64" s="5">
        <v>890981652</v>
      </c>
      <c r="E64" s="5" t="s">
        <v>696</v>
      </c>
      <c r="F64" s="5" t="s">
        <v>697</v>
      </c>
    </row>
    <row r="65" spans="1:6" x14ac:dyDescent="0.2">
      <c r="A65" s="5" t="s">
        <v>282</v>
      </c>
      <c r="B65" s="5" t="s">
        <v>305</v>
      </c>
      <c r="C65" s="5" t="s">
        <v>306</v>
      </c>
      <c r="D65" s="5">
        <v>900033371</v>
      </c>
      <c r="E65" s="5" t="s">
        <v>279</v>
      </c>
      <c r="F65" s="5">
        <v>6044114488</v>
      </c>
    </row>
    <row r="66" spans="1:6" x14ac:dyDescent="0.2">
      <c r="A66" s="5" t="s">
        <v>282</v>
      </c>
      <c r="B66" s="5" t="s">
        <v>698</v>
      </c>
      <c r="C66" s="5" t="s">
        <v>699</v>
      </c>
      <c r="D66" s="5">
        <v>800202398</v>
      </c>
      <c r="E66" s="5" t="s">
        <v>702</v>
      </c>
      <c r="F66" s="5">
        <v>8550359</v>
      </c>
    </row>
    <row r="67" spans="1:6" x14ac:dyDescent="0.2">
      <c r="A67" s="5" t="s">
        <v>282</v>
      </c>
      <c r="B67" s="5" t="s">
        <v>703</v>
      </c>
      <c r="C67" s="5" t="s">
        <v>704</v>
      </c>
      <c r="D67" s="5">
        <v>890980486</v>
      </c>
      <c r="E67" s="5" t="s">
        <v>706</v>
      </c>
      <c r="F67" s="5">
        <v>5748515750</v>
      </c>
    </row>
    <row r="68" spans="1:6" x14ac:dyDescent="0.2">
      <c r="A68" s="5" t="s">
        <v>282</v>
      </c>
      <c r="B68" s="5" t="s">
        <v>707</v>
      </c>
      <c r="C68" s="5" t="s">
        <v>708</v>
      </c>
      <c r="D68" s="5">
        <v>890983675</v>
      </c>
      <c r="E68" s="5" t="s">
        <v>710</v>
      </c>
      <c r="F68" s="5" t="s">
        <v>711</v>
      </c>
    </row>
    <row r="69" spans="1:6" x14ac:dyDescent="0.2">
      <c r="A69" s="5" t="s">
        <v>282</v>
      </c>
      <c r="B69" s="5" t="s">
        <v>2026</v>
      </c>
      <c r="C69" s="5" t="s">
        <v>2404</v>
      </c>
      <c r="D69" s="5">
        <v>890981532</v>
      </c>
      <c r="E69" s="5" t="s">
        <v>2407</v>
      </c>
      <c r="F69" s="5">
        <v>8498326</v>
      </c>
    </row>
    <row r="70" spans="1:6" x14ac:dyDescent="0.2">
      <c r="A70" s="5" t="s">
        <v>282</v>
      </c>
      <c r="B70" s="5" t="s">
        <v>295</v>
      </c>
      <c r="C70" s="5" t="s">
        <v>296</v>
      </c>
      <c r="D70" s="5">
        <v>900033371</v>
      </c>
      <c r="E70" s="5" t="s">
        <v>279</v>
      </c>
      <c r="F70" s="5">
        <v>6044114488</v>
      </c>
    </row>
    <row r="71" spans="1:6" x14ac:dyDescent="0.2">
      <c r="A71" s="5" t="s">
        <v>282</v>
      </c>
      <c r="B71" s="5" t="s">
        <v>2027</v>
      </c>
      <c r="C71" s="5" t="s">
        <v>2408</v>
      </c>
      <c r="D71" s="5">
        <v>890985810</v>
      </c>
      <c r="E71" s="5" t="s">
        <v>2410</v>
      </c>
      <c r="F71" s="5">
        <v>8347208</v>
      </c>
    </row>
    <row r="72" spans="1:6" x14ac:dyDescent="0.2">
      <c r="A72" s="5" t="s">
        <v>282</v>
      </c>
      <c r="B72" s="5" t="s">
        <v>712</v>
      </c>
      <c r="C72" s="5" t="s">
        <v>713</v>
      </c>
      <c r="D72" s="5">
        <v>900338175</v>
      </c>
      <c r="E72" s="5" t="s">
        <v>716</v>
      </c>
      <c r="F72" s="5" t="s">
        <v>717</v>
      </c>
    </row>
    <row r="73" spans="1:6" x14ac:dyDescent="0.2">
      <c r="A73" s="5" t="s">
        <v>282</v>
      </c>
      <c r="B73" s="5" t="s">
        <v>2028</v>
      </c>
      <c r="C73" s="5" t="s">
        <v>1649</v>
      </c>
      <c r="D73" s="5">
        <v>890985092</v>
      </c>
      <c r="E73" s="5" t="s">
        <v>2412</v>
      </c>
      <c r="F73" s="5">
        <v>8303727</v>
      </c>
    </row>
    <row r="74" spans="1:6" x14ac:dyDescent="0.2">
      <c r="A74" s="5" t="s">
        <v>282</v>
      </c>
      <c r="B74" s="5" t="s">
        <v>718</v>
      </c>
      <c r="C74" s="5" t="s">
        <v>719</v>
      </c>
      <c r="D74" s="5">
        <v>890982124</v>
      </c>
      <c r="E74" s="5" t="s">
        <v>721</v>
      </c>
      <c r="F74" s="5">
        <v>5410055</v>
      </c>
    </row>
    <row r="75" spans="1:6" x14ac:dyDescent="0.2">
      <c r="A75" s="5" t="s">
        <v>282</v>
      </c>
      <c r="B75" s="5" t="s">
        <v>297</v>
      </c>
      <c r="C75" s="5" t="s">
        <v>298</v>
      </c>
      <c r="D75" s="5">
        <v>900033371</v>
      </c>
      <c r="E75" s="5" t="s">
        <v>279</v>
      </c>
      <c r="F75" s="5">
        <v>6044114488</v>
      </c>
    </row>
    <row r="76" spans="1:6" x14ac:dyDescent="0.2">
      <c r="A76" s="5" t="s">
        <v>282</v>
      </c>
      <c r="B76" s="5" t="s">
        <v>248</v>
      </c>
      <c r="C76" s="5" t="s">
        <v>2413</v>
      </c>
      <c r="D76" s="5">
        <v>890982140</v>
      </c>
      <c r="E76" s="5" t="s">
        <v>2416</v>
      </c>
      <c r="F76" s="5">
        <v>6048554209</v>
      </c>
    </row>
    <row r="77" spans="1:6" x14ac:dyDescent="0.2">
      <c r="A77" s="5" t="s">
        <v>282</v>
      </c>
      <c r="B77" s="5" t="s">
        <v>722</v>
      </c>
      <c r="C77" s="5" t="s">
        <v>723</v>
      </c>
      <c r="D77" s="5">
        <v>860013779</v>
      </c>
      <c r="E77" s="5" t="s">
        <v>724</v>
      </c>
      <c r="F77" s="5" t="s">
        <v>693</v>
      </c>
    </row>
    <row r="78" spans="1:6" x14ac:dyDescent="0.2">
      <c r="A78" s="5" t="s">
        <v>282</v>
      </c>
      <c r="B78" s="5" t="s">
        <v>2029</v>
      </c>
      <c r="C78" s="5" t="s">
        <v>1004</v>
      </c>
      <c r="D78" s="5">
        <v>890981424</v>
      </c>
      <c r="E78" s="5" t="s">
        <v>2418</v>
      </c>
      <c r="F78" s="5">
        <v>8442020</v>
      </c>
    </row>
    <row r="79" spans="1:6" x14ac:dyDescent="0.2">
      <c r="A79" s="5" t="s">
        <v>282</v>
      </c>
      <c r="B79" s="5" t="s">
        <v>252</v>
      </c>
      <c r="C79" s="5" t="s">
        <v>2419</v>
      </c>
      <c r="D79" s="5">
        <v>890981561</v>
      </c>
      <c r="E79" s="5" t="s">
        <v>2422</v>
      </c>
      <c r="F79" s="5">
        <v>8358794</v>
      </c>
    </row>
    <row r="80" spans="1:6" x14ac:dyDescent="0.2">
      <c r="A80" s="5" t="s">
        <v>282</v>
      </c>
      <c r="B80" s="5" t="s">
        <v>79</v>
      </c>
      <c r="C80" s="5" t="s">
        <v>725</v>
      </c>
      <c r="D80" s="5">
        <v>800133887</v>
      </c>
      <c r="E80" s="5" t="s">
        <v>728</v>
      </c>
      <c r="F80" s="5">
        <v>8323027</v>
      </c>
    </row>
    <row r="81" spans="1:6" x14ac:dyDescent="0.2">
      <c r="A81" s="5" t="s">
        <v>282</v>
      </c>
      <c r="B81" s="5" t="s">
        <v>2030</v>
      </c>
      <c r="C81" s="5" t="s">
        <v>2423</v>
      </c>
      <c r="D81" s="5">
        <v>890982091</v>
      </c>
      <c r="E81" s="5" t="s">
        <v>2425</v>
      </c>
      <c r="F81" s="5">
        <v>8348505</v>
      </c>
    </row>
    <row r="82" spans="1:6" x14ac:dyDescent="0.2">
      <c r="A82" s="5" t="s">
        <v>282</v>
      </c>
      <c r="B82" s="5" t="s">
        <v>729</v>
      </c>
      <c r="C82" s="5" t="s">
        <v>730</v>
      </c>
      <c r="D82" s="5">
        <v>800014405</v>
      </c>
      <c r="E82" s="5" t="s">
        <v>732</v>
      </c>
      <c r="F82" s="5">
        <v>5748687610</v>
      </c>
    </row>
    <row r="83" spans="1:6" x14ac:dyDescent="0.2">
      <c r="A83" s="5" t="s">
        <v>282</v>
      </c>
      <c r="B83" s="5" t="s">
        <v>733</v>
      </c>
      <c r="C83" s="5" t="s">
        <v>734</v>
      </c>
      <c r="D83" s="5">
        <v>900664795</v>
      </c>
      <c r="E83" s="5" t="s">
        <v>737</v>
      </c>
      <c r="F83" s="5">
        <v>8205301</v>
      </c>
    </row>
    <row r="84" spans="1:6" x14ac:dyDescent="0.2">
      <c r="A84" s="5" t="s">
        <v>282</v>
      </c>
      <c r="B84" s="5" t="s">
        <v>738</v>
      </c>
      <c r="C84" s="5" t="s">
        <v>739</v>
      </c>
      <c r="D84" s="5">
        <v>891982128</v>
      </c>
      <c r="E84" s="5" t="s">
        <v>741</v>
      </c>
      <c r="F84" s="5" t="s">
        <v>742</v>
      </c>
    </row>
    <row r="85" spans="1:6" x14ac:dyDescent="0.2">
      <c r="A85" s="5" t="s">
        <v>282</v>
      </c>
      <c r="B85" s="5" t="s">
        <v>2031</v>
      </c>
      <c r="C85" s="5" t="s">
        <v>2426</v>
      </c>
      <c r="D85" s="5">
        <v>890906211</v>
      </c>
      <c r="E85" s="5" t="s">
        <v>2429</v>
      </c>
      <c r="F85" s="5">
        <v>8656735</v>
      </c>
    </row>
    <row r="86" spans="1:6" x14ac:dyDescent="0.2">
      <c r="A86" s="5" t="s">
        <v>282</v>
      </c>
      <c r="B86" s="5" t="s">
        <v>2032</v>
      </c>
      <c r="C86" s="5" t="s">
        <v>2430</v>
      </c>
      <c r="D86" s="5">
        <v>890983738</v>
      </c>
      <c r="E86" s="5" t="s">
        <v>2433</v>
      </c>
      <c r="F86" s="5">
        <v>5748544100</v>
      </c>
    </row>
    <row r="87" spans="1:6" x14ac:dyDescent="0.2">
      <c r="A87" s="5" t="s">
        <v>282</v>
      </c>
      <c r="B87" s="5" t="s">
        <v>743</v>
      </c>
      <c r="C87" s="5" t="s">
        <v>744</v>
      </c>
      <c r="D87" s="5">
        <v>901249947</v>
      </c>
      <c r="E87" s="5" t="s">
        <v>747</v>
      </c>
      <c r="F87" s="5">
        <v>8608302</v>
      </c>
    </row>
    <row r="88" spans="1:6" x14ac:dyDescent="0.2">
      <c r="A88" s="5" t="s">
        <v>282</v>
      </c>
      <c r="B88" s="5" t="s">
        <v>2033</v>
      </c>
      <c r="C88" s="5" t="s">
        <v>664</v>
      </c>
      <c r="D88" s="5">
        <v>890906560</v>
      </c>
      <c r="E88" s="5" t="s">
        <v>2436</v>
      </c>
      <c r="F88" s="5">
        <v>5748621111</v>
      </c>
    </row>
    <row r="89" spans="1:6" x14ac:dyDescent="0.2">
      <c r="A89" s="5" t="s">
        <v>282</v>
      </c>
      <c r="B89" s="5" t="s">
        <v>748</v>
      </c>
      <c r="C89" s="5" t="s">
        <v>749</v>
      </c>
      <c r="D89" s="5">
        <v>800107179</v>
      </c>
      <c r="E89" s="5" t="s">
        <v>752</v>
      </c>
      <c r="F89" s="5" t="s">
        <v>753</v>
      </c>
    </row>
    <row r="90" spans="1:6" x14ac:dyDescent="0.2">
      <c r="A90" s="5" t="s">
        <v>282</v>
      </c>
      <c r="B90" s="5" t="s">
        <v>754</v>
      </c>
      <c r="C90" s="5" t="s">
        <v>755</v>
      </c>
      <c r="D90" s="5">
        <v>890980003</v>
      </c>
      <c r="E90" s="5" t="s">
        <v>757</v>
      </c>
      <c r="F90" s="5">
        <v>8695050</v>
      </c>
    </row>
    <row r="91" spans="1:6" x14ac:dyDescent="0.2">
      <c r="A91" s="5" t="s">
        <v>282</v>
      </c>
      <c r="B91" s="5" t="s">
        <v>2034</v>
      </c>
      <c r="C91" s="5" t="s">
        <v>2437</v>
      </c>
      <c r="D91" s="5">
        <v>890982182</v>
      </c>
      <c r="E91" s="5" t="s">
        <v>2440</v>
      </c>
      <c r="F91" s="5">
        <v>5748458606</v>
      </c>
    </row>
    <row r="92" spans="1:6" x14ac:dyDescent="0.2">
      <c r="A92" s="5" t="s">
        <v>282</v>
      </c>
      <c r="B92" s="5" t="s">
        <v>1564</v>
      </c>
      <c r="C92" s="5" t="s">
        <v>2441</v>
      </c>
      <c r="D92" s="5">
        <v>890904996</v>
      </c>
      <c r="E92" s="5" t="s">
        <v>2443</v>
      </c>
      <c r="F92" s="5">
        <v>3801347</v>
      </c>
    </row>
    <row r="93" spans="1:6" x14ac:dyDescent="0.2">
      <c r="A93" s="5" t="s">
        <v>282</v>
      </c>
      <c r="B93" s="5" t="s">
        <v>299</v>
      </c>
      <c r="C93" s="5" t="s">
        <v>300</v>
      </c>
      <c r="D93" s="5">
        <v>900033371</v>
      </c>
      <c r="E93" s="5" t="s">
        <v>279</v>
      </c>
      <c r="F93" s="5">
        <v>6044114488</v>
      </c>
    </row>
    <row r="94" spans="1:6" x14ac:dyDescent="0.2">
      <c r="A94" s="5" t="s">
        <v>282</v>
      </c>
      <c r="B94" s="5" t="s">
        <v>758</v>
      </c>
      <c r="C94" s="5" t="s">
        <v>759</v>
      </c>
      <c r="D94" s="5">
        <v>800065395</v>
      </c>
      <c r="E94" s="5" t="s">
        <v>761</v>
      </c>
      <c r="F94" s="5">
        <v>5748574048</v>
      </c>
    </row>
    <row r="95" spans="1:6" x14ac:dyDescent="0.2">
      <c r="A95" s="5" t="s">
        <v>282</v>
      </c>
      <c r="B95" s="5" t="s">
        <v>762</v>
      </c>
      <c r="C95" s="5" t="s">
        <v>763</v>
      </c>
      <c r="D95" s="5">
        <v>890980971</v>
      </c>
      <c r="E95" s="5" t="s">
        <v>766</v>
      </c>
      <c r="F95" s="5">
        <v>8503898</v>
      </c>
    </row>
    <row r="96" spans="1:6" x14ac:dyDescent="0.2">
      <c r="A96" s="5" t="s">
        <v>282</v>
      </c>
      <c r="B96" s="5" t="s">
        <v>2035</v>
      </c>
      <c r="C96" s="5" t="s">
        <v>2444</v>
      </c>
      <c r="D96" s="5">
        <v>891982129</v>
      </c>
      <c r="E96" s="5" t="s">
        <v>2447</v>
      </c>
      <c r="F96" s="5">
        <v>5748360218</v>
      </c>
    </row>
    <row r="97" spans="1:6" x14ac:dyDescent="0.2">
      <c r="A97" s="5" t="s">
        <v>282</v>
      </c>
      <c r="B97" s="5" t="s">
        <v>767</v>
      </c>
      <c r="C97" s="5" t="s">
        <v>768</v>
      </c>
      <c r="D97" s="5">
        <v>890980367</v>
      </c>
      <c r="E97" s="5" t="s">
        <v>770</v>
      </c>
      <c r="F97" s="5" t="s">
        <v>771</v>
      </c>
    </row>
    <row r="98" spans="1:6" x14ac:dyDescent="0.2">
      <c r="A98" s="5" t="s">
        <v>282</v>
      </c>
      <c r="B98" s="5" t="s">
        <v>772</v>
      </c>
      <c r="C98" s="5" t="s">
        <v>773</v>
      </c>
      <c r="D98" s="5">
        <v>890981726</v>
      </c>
      <c r="E98" s="5" t="s">
        <v>775</v>
      </c>
      <c r="F98" s="5" t="s">
        <v>776</v>
      </c>
    </row>
    <row r="99" spans="1:6" x14ac:dyDescent="0.2">
      <c r="A99" s="5" t="s">
        <v>282</v>
      </c>
      <c r="B99" s="5" t="s">
        <v>2036</v>
      </c>
      <c r="C99" s="5" t="s">
        <v>2448</v>
      </c>
      <c r="D99" s="5">
        <v>900932093</v>
      </c>
      <c r="E99" s="5" t="s">
        <v>2450</v>
      </c>
      <c r="F99" s="5">
        <v>3215492947</v>
      </c>
    </row>
    <row r="100" spans="1:6" x14ac:dyDescent="0.2">
      <c r="A100" s="5" t="s">
        <v>777</v>
      </c>
      <c r="B100" s="5" t="s">
        <v>777</v>
      </c>
      <c r="C100" s="5" t="s">
        <v>1984</v>
      </c>
      <c r="D100" s="5">
        <v>800218979</v>
      </c>
      <c r="E100" s="5" t="s">
        <v>1985</v>
      </c>
      <c r="F100" s="5">
        <v>8850030</v>
      </c>
    </row>
    <row r="101" spans="1:6" x14ac:dyDescent="0.2">
      <c r="A101" s="5" t="s">
        <v>777</v>
      </c>
      <c r="B101" s="5" t="s">
        <v>782</v>
      </c>
      <c r="C101" s="5" t="s">
        <v>783</v>
      </c>
      <c r="D101" s="5">
        <v>900057926</v>
      </c>
      <c r="E101" s="5" t="s">
        <v>786</v>
      </c>
      <c r="F101" s="5" t="s">
        <v>787</v>
      </c>
    </row>
    <row r="102" spans="1:6" x14ac:dyDescent="0.2">
      <c r="A102" s="5" t="s">
        <v>777</v>
      </c>
      <c r="B102" s="5" t="s">
        <v>2037</v>
      </c>
      <c r="C102" s="5" t="s">
        <v>2451</v>
      </c>
      <c r="D102" s="5">
        <v>900034131</v>
      </c>
      <c r="E102" s="5" t="s">
        <v>2454</v>
      </c>
      <c r="F102" s="5" t="s">
        <v>2455</v>
      </c>
    </row>
    <row r="103" spans="1:6" x14ac:dyDescent="0.2">
      <c r="A103" s="5" t="s">
        <v>777</v>
      </c>
      <c r="B103" s="5" t="s">
        <v>788</v>
      </c>
      <c r="C103" s="5" t="s">
        <v>789</v>
      </c>
      <c r="D103" s="5">
        <v>900016105</v>
      </c>
      <c r="E103" s="5" t="s">
        <v>791</v>
      </c>
      <c r="F103" s="5">
        <v>3212014679</v>
      </c>
    </row>
    <row r="104" spans="1:6" x14ac:dyDescent="0.2">
      <c r="A104" s="5" t="s">
        <v>777</v>
      </c>
      <c r="B104" s="5" t="s">
        <v>792</v>
      </c>
      <c r="C104" s="5" t="s">
        <v>1986</v>
      </c>
      <c r="D104" s="5">
        <v>800231215</v>
      </c>
      <c r="E104" s="5" t="s">
        <v>1987</v>
      </c>
      <c r="F104" s="5">
        <v>8891385</v>
      </c>
    </row>
    <row r="105" spans="1:6" x14ac:dyDescent="0.2">
      <c r="A105" s="5" t="s">
        <v>777</v>
      </c>
      <c r="B105" s="5" t="s">
        <v>795</v>
      </c>
      <c r="C105" s="5" t="s">
        <v>796</v>
      </c>
      <c r="D105" s="5">
        <v>900057926</v>
      </c>
      <c r="E105" s="5" t="s">
        <v>797</v>
      </c>
      <c r="F105" s="5" t="s">
        <v>787</v>
      </c>
    </row>
    <row r="106" spans="1:6" x14ac:dyDescent="0.2">
      <c r="A106" s="5" t="s">
        <v>107</v>
      </c>
      <c r="B106" s="5" t="s">
        <v>527</v>
      </c>
      <c r="C106" s="5" t="s">
        <v>528</v>
      </c>
      <c r="D106" s="5">
        <v>901104576</v>
      </c>
      <c r="E106" s="5" t="s">
        <v>530</v>
      </c>
      <c r="F106" s="5">
        <v>3013405073</v>
      </c>
    </row>
    <row r="107" spans="1:6" x14ac:dyDescent="0.2">
      <c r="A107" s="5" t="s">
        <v>107</v>
      </c>
      <c r="B107" s="5" t="s">
        <v>569</v>
      </c>
      <c r="C107" s="5" t="s">
        <v>570</v>
      </c>
      <c r="D107" s="5">
        <v>802007499</v>
      </c>
      <c r="E107" s="5" t="s">
        <v>573</v>
      </c>
      <c r="F107" s="5" t="s">
        <v>574</v>
      </c>
    </row>
    <row r="108" spans="1:6" x14ac:dyDescent="0.2">
      <c r="A108" s="5" t="s">
        <v>107</v>
      </c>
      <c r="B108" s="5" t="s">
        <v>240</v>
      </c>
      <c r="C108" s="5" t="s">
        <v>241</v>
      </c>
      <c r="D108" s="5">
        <v>890102768</v>
      </c>
      <c r="E108" s="5" t="s">
        <v>243</v>
      </c>
      <c r="F108" s="5">
        <v>3091999</v>
      </c>
    </row>
    <row r="109" spans="1:6" x14ac:dyDescent="0.2">
      <c r="A109" s="5" t="s">
        <v>107</v>
      </c>
      <c r="B109" s="5" t="s">
        <v>798</v>
      </c>
      <c r="C109" s="5" t="s">
        <v>799</v>
      </c>
      <c r="D109" s="5">
        <v>900219120</v>
      </c>
      <c r="E109" s="5" t="s">
        <v>802</v>
      </c>
      <c r="F109" s="5">
        <v>3183263736</v>
      </c>
    </row>
    <row r="110" spans="1:6" x14ac:dyDescent="0.2">
      <c r="A110" s="5" t="s">
        <v>107</v>
      </c>
      <c r="B110" s="5" t="s">
        <v>2038</v>
      </c>
      <c r="C110" s="5" t="s">
        <v>2456</v>
      </c>
      <c r="D110" s="5">
        <v>802007798</v>
      </c>
      <c r="E110" s="5" t="s">
        <v>2458</v>
      </c>
      <c r="F110" s="5">
        <v>3086187</v>
      </c>
    </row>
    <row r="111" spans="1:6" x14ac:dyDescent="0.2">
      <c r="A111" s="5" t="s">
        <v>107</v>
      </c>
      <c r="B111" s="5" t="s">
        <v>2039</v>
      </c>
      <c r="C111" s="5" t="s">
        <v>3428</v>
      </c>
      <c r="D111" s="5">
        <v>900317865</v>
      </c>
      <c r="E111" s="5" t="s">
        <v>3429</v>
      </c>
      <c r="F111" s="5">
        <v>3005750943</v>
      </c>
    </row>
    <row r="112" spans="1:6" x14ac:dyDescent="0.2">
      <c r="A112" s="5" t="s">
        <v>107</v>
      </c>
      <c r="B112" s="5" t="s">
        <v>2039</v>
      </c>
      <c r="C112" s="5" t="s">
        <v>2459</v>
      </c>
      <c r="D112" s="5">
        <v>802003414</v>
      </c>
      <c r="E112" s="5" t="s">
        <v>2461</v>
      </c>
      <c r="F112" s="5">
        <v>0</v>
      </c>
    </row>
    <row r="113" spans="1:6" x14ac:dyDescent="0.2">
      <c r="A113" s="5" t="s">
        <v>107</v>
      </c>
      <c r="B113" s="5" t="s">
        <v>803</v>
      </c>
      <c r="C113" s="5" t="s">
        <v>804</v>
      </c>
      <c r="D113" s="5">
        <v>890103025</v>
      </c>
      <c r="E113" s="5" t="s">
        <v>806</v>
      </c>
      <c r="F113" s="5">
        <v>8749090</v>
      </c>
    </row>
    <row r="114" spans="1:6" x14ac:dyDescent="0.2">
      <c r="A114" s="5" t="s">
        <v>107</v>
      </c>
      <c r="B114" s="5" t="s">
        <v>245</v>
      </c>
      <c r="C114" s="5" t="s">
        <v>241</v>
      </c>
      <c r="D114" s="5">
        <v>890102768</v>
      </c>
      <c r="E114" s="5" t="s">
        <v>243</v>
      </c>
      <c r="F114" s="5">
        <v>3091999</v>
      </c>
    </row>
    <row r="115" spans="1:6" x14ac:dyDescent="0.2">
      <c r="A115" s="5" t="s">
        <v>107</v>
      </c>
      <c r="B115" s="5" t="s">
        <v>2040</v>
      </c>
      <c r="C115" s="5" t="s">
        <v>2462</v>
      </c>
      <c r="D115" s="5">
        <v>802006267</v>
      </c>
      <c r="E115" s="5" t="s">
        <v>2465</v>
      </c>
      <c r="F115" s="5">
        <v>3178801044</v>
      </c>
    </row>
    <row r="116" spans="1:6" x14ac:dyDescent="0.2">
      <c r="A116" s="5" t="s">
        <v>107</v>
      </c>
      <c r="B116" s="5" t="s">
        <v>2041</v>
      </c>
      <c r="C116" s="5" t="s">
        <v>2466</v>
      </c>
      <c r="D116" s="5">
        <v>802004549</v>
      </c>
      <c r="E116" s="5" t="s">
        <v>2468</v>
      </c>
      <c r="F116" s="5" t="s">
        <v>2469</v>
      </c>
    </row>
    <row r="117" spans="1:6" x14ac:dyDescent="0.2">
      <c r="A117" s="5" t="s">
        <v>107</v>
      </c>
      <c r="B117" s="5" t="s">
        <v>2042</v>
      </c>
      <c r="C117" s="5" t="s">
        <v>2470</v>
      </c>
      <c r="D117" s="5">
        <v>802009195</v>
      </c>
      <c r="E117" s="5" t="s">
        <v>2472</v>
      </c>
      <c r="F117" s="5">
        <v>3146714561</v>
      </c>
    </row>
    <row r="118" spans="1:6" x14ac:dyDescent="0.2">
      <c r="A118" s="5" t="s">
        <v>107</v>
      </c>
      <c r="B118" s="5" t="s">
        <v>246</v>
      </c>
      <c r="C118" s="5" t="s">
        <v>241</v>
      </c>
      <c r="D118" s="5">
        <v>890102768</v>
      </c>
      <c r="E118" s="5" t="s">
        <v>243</v>
      </c>
      <c r="F118" s="5">
        <v>3091999</v>
      </c>
    </row>
    <row r="119" spans="1:6" x14ac:dyDescent="0.2">
      <c r="A119" s="5" t="s">
        <v>107</v>
      </c>
      <c r="B119" s="5" t="s">
        <v>807</v>
      </c>
      <c r="C119" s="5" t="s">
        <v>808</v>
      </c>
      <c r="D119" s="5">
        <v>900219120</v>
      </c>
      <c r="E119" s="5" t="s">
        <v>809</v>
      </c>
      <c r="F119" s="5">
        <v>3183263736</v>
      </c>
    </row>
    <row r="120" spans="1:6" x14ac:dyDescent="0.2">
      <c r="A120" s="5" t="s">
        <v>107</v>
      </c>
      <c r="B120" s="5" t="s">
        <v>248</v>
      </c>
      <c r="C120" s="5" t="s">
        <v>241</v>
      </c>
      <c r="D120" s="5">
        <v>890102768</v>
      </c>
      <c r="E120" s="5" t="s">
        <v>243</v>
      </c>
      <c r="F120" s="5">
        <v>3091999</v>
      </c>
    </row>
    <row r="121" spans="1:6" x14ac:dyDescent="0.2">
      <c r="A121" s="5" t="s">
        <v>107</v>
      </c>
      <c r="B121" s="5" t="s">
        <v>249</v>
      </c>
      <c r="C121" s="5" t="s">
        <v>241</v>
      </c>
      <c r="D121" s="5">
        <v>890102768</v>
      </c>
      <c r="E121" s="5" t="s">
        <v>243</v>
      </c>
      <c r="F121" s="5">
        <v>3091999</v>
      </c>
    </row>
    <row r="122" spans="1:6" x14ac:dyDescent="0.2">
      <c r="A122" s="5" t="s">
        <v>107</v>
      </c>
      <c r="B122" s="5" t="s">
        <v>108</v>
      </c>
      <c r="C122" s="5" t="s">
        <v>109</v>
      </c>
      <c r="D122" s="5">
        <v>802020128</v>
      </c>
      <c r="E122" s="5" t="s">
        <v>111</v>
      </c>
      <c r="F122" s="5">
        <v>3249060</v>
      </c>
    </row>
    <row r="123" spans="1:6" x14ac:dyDescent="0.2">
      <c r="A123" s="5" t="s">
        <v>107</v>
      </c>
      <c r="B123" s="5" t="s">
        <v>2043</v>
      </c>
      <c r="C123" s="5" t="s">
        <v>2473</v>
      </c>
      <c r="D123" s="5">
        <v>802009856</v>
      </c>
      <c r="E123" s="5" t="s">
        <v>2475</v>
      </c>
      <c r="F123" s="5">
        <v>8723044</v>
      </c>
    </row>
    <row r="124" spans="1:6" x14ac:dyDescent="0.2">
      <c r="A124" s="5" t="s">
        <v>119</v>
      </c>
      <c r="B124" s="5" t="s">
        <v>3409</v>
      </c>
      <c r="C124" s="5" t="s">
        <v>354</v>
      </c>
      <c r="D124" s="5">
        <v>900210305</v>
      </c>
      <c r="E124" s="5" t="s">
        <v>3410</v>
      </c>
      <c r="F124" s="5">
        <v>3008152861</v>
      </c>
    </row>
    <row r="125" spans="1:6" x14ac:dyDescent="0.2">
      <c r="A125" s="5" t="s">
        <v>119</v>
      </c>
      <c r="B125" s="5" t="s">
        <v>2044</v>
      </c>
      <c r="C125" s="5" t="s">
        <v>2476</v>
      </c>
      <c r="D125" s="5">
        <v>900063533</v>
      </c>
      <c r="E125" s="5" t="s">
        <v>2479</v>
      </c>
      <c r="F125" s="5" t="s">
        <v>2480</v>
      </c>
    </row>
    <row r="126" spans="1:6" x14ac:dyDescent="0.2">
      <c r="A126" s="5" t="s">
        <v>119</v>
      </c>
      <c r="B126" s="5" t="s">
        <v>2045</v>
      </c>
      <c r="C126" s="5" t="s">
        <v>2481</v>
      </c>
      <c r="D126" s="5">
        <v>806007809</v>
      </c>
      <c r="E126" s="5" t="s">
        <v>2483</v>
      </c>
      <c r="F126" s="5">
        <v>3207495263</v>
      </c>
    </row>
    <row r="127" spans="1:6" x14ac:dyDescent="0.2">
      <c r="A127" s="5" t="s">
        <v>119</v>
      </c>
      <c r="B127" s="5" t="s">
        <v>563</v>
      </c>
      <c r="C127" s="5" t="s">
        <v>564</v>
      </c>
      <c r="D127" s="5">
        <v>901628781</v>
      </c>
      <c r="E127" s="5" t="s">
        <v>567</v>
      </c>
      <c r="F127" s="5">
        <v>3006413483</v>
      </c>
    </row>
    <row r="128" spans="1:6" x14ac:dyDescent="0.2">
      <c r="A128" s="5" t="s">
        <v>119</v>
      </c>
      <c r="B128" s="5" t="s">
        <v>2046</v>
      </c>
      <c r="C128" s="5" t="s">
        <v>2484</v>
      </c>
      <c r="D128" s="5">
        <v>806008082</v>
      </c>
      <c r="E128" s="5" t="s">
        <v>2487</v>
      </c>
      <c r="F128" s="5" t="s">
        <v>2488</v>
      </c>
    </row>
    <row r="129" spans="1:6" x14ac:dyDescent="0.2">
      <c r="A129" s="5" t="s">
        <v>119</v>
      </c>
      <c r="B129" s="5" t="s">
        <v>2047</v>
      </c>
      <c r="C129" s="5" t="s">
        <v>2489</v>
      </c>
      <c r="D129" s="5">
        <v>806006753</v>
      </c>
      <c r="E129" s="5" t="s">
        <v>2491</v>
      </c>
      <c r="F129" s="5" t="s">
        <v>2492</v>
      </c>
    </row>
    <row r="130" spans="1:6" x14ac:dyDescent="0.2">
      <c r="A130" s="5" t="s">
        <v>119</v>
      </c>
      <c r="B130" s="5" t="s">
        <v>2048</v>
      </c>
      <c r="C130" s="5" t="s">
        <v>3423</v>
      </c>
      <c r="D130" s="5">
        <v>900188095</v>
      </c>
      <c r="E130" s="5" t="s">
        <v>3426</v>
      </c>
      <c r="F130" s="5" t="s">
        <v>3427</v>
      </c>
    </row>
    <row r="131" spans="1:6" x14ac:dyDescent="0.2">
      <c r="A131" s="5" t="s">
        <v>119</v>
      </c>
      <c r="B131" s="5" t="s">
        <v>2049</v>
      </c>
      <c r="C131" s="5" t="s">
        <v>2496</v>
      </c>
      <c r="D131" s="5">
        <v>829001887</v>
      </c>
      <c r="E131" s="5" t="s">
        <v>2498</v>
      </c>
      <c r="F131" s="5" t="s">
        <v>2499</v>
      </c>
    </row>
    <row r="132" spans="1:6" x14ac:dyDescent="0.2">
      <c r="A132" s="5" t="s">
        <v>119</v>
      </c>
      <c r="B132" s="5" t="s">
        <v>250</v>
      </c>
      <c r="C132" s="5" t="s">
        <v>241</v>
      </c>
      <c r="D132" s="5">
        <v>890102768</v>
      </c>
      <c r="E132" s="5" t="s">
        <v>243</v>
      </c>
      <c r="F132" s="5">
        <v>3091999</v>
      </c>
    </row>
    <row r="133" spans="1:6" x14ac:dyDescent="0.2">
      <c r="A133" s="5" t="s">
        <v>119</v>
      </c>
      <c r="B133" s="5" t="s">
        <v>2050</v>
      </c>
      <c r="C133" s="5" t="s">
        <v>2500</v>
      </c>
      <c r="D133" s="5">
        <v>806007161</v>
      </c>
      <c r="E133" s="5" t="s">
        <v>2503</v>
      </c>
      <c r="F133" s="5" t="s">
        <v>2504</v>
      </c>
    </row>
    <row r="134" spans="1:6" x14ac:dyDescent="0.2">
      <c r="A134" s="5" t="s">
        <v>119</v>
      </c>
      <c r="B134" s="5" t="s">
        <v>810</v>
      </c>
      <c r="C134" s="5" t="s">
        <v>811</v>
      </c>
      <c r="D134" s="5">
        <v>806007923</v>
      </c>
      <c r="E134" s="5" t="s">
        <v>814</v>
      </c>
      <c r="F134" s="5" t="s">
        <v>815</v>
      </c>
    </row>
    <row r="135" spans="1:6" x14ac:dyDescent="0.2">
      <c r="A135" s="5" t="s">
        <v>119</v>
      </c>
      <c r="B135" s="5" t="s">
        <v>598</v>
      </c>
      <c r="C135" s="5" t="s">
        <v>599</v>
      </c>
      <c r="D135" s="5">
        <v>900757296</v>
      </c>
      <c r="E135" s="5" t="s">
        <v>602</v>
      </c>
      <c r="F135" s="5" t="s">
        <v>603</v>
      </c>
    </row>
    <row r="136" spans="1:6" x14ac:dyDescent="0.2">
      <c r="A136" s="5" t="s">
        <v>119</v>
      </c>
      <c r="B136" s="5" t="s">
        <v>2051</v>
      </c>
      <c r="C136" s="5" t="s">
        <v>2505</v>
      </c>
      <c r="D136" s="5">
        <v>806006414</v>
      </c>
      <c r="E136" s="5" t="s">
        <v>2508</v>
      </c>
      <c r="F136" s="5" t="s">
        <v>2509</v>
      </c>
    </row>
    <row r="137" spans="1:6" x14ac:dyDescent="0.2">
      <c r="A137" s="5" t="s">
        <v>119</v>
      </c>
      <c r="B137" s="5" t="s">
        <v>446</v>
      </c>
      <c r="C137" s="5" t="s">
        <v>447</v>
      </c>
      <c r="D137" s="5">
        <v>900558281</v>
      </c>
      <c r="E137" s="5" t="s">
        <v>449</v>
      </c>
      <c r="F137" s="5">
        <v>3114183580</v>
      </c>
    </row>
    <row r="138" spans="1:6" x14ac:dyDescent="0.2">
      <c r="A138" s="5" t="s">
        <v>119</v>
      </c>
      <c r="B138" s="5" t="s">
        <v>2052</v>
      </c>
      <c r="C138" s="5" t="s">
        <v>2510</v>
      </c>
      <c r="D138" s="5">
        <v>806013761</v>
      </c>
      <c r="E138" s="5" t="s">
        <v>2512</v>
      </c>
      <c r="F138" s="5">
        <v>3125653553</v>
      </c>
    </row>
    <row r="139" spans="1:6" x14ac:dyDescent="0.2">
      <c r="A139" s="5" t="s">
        <v>119</v>
      </c>
      <c r="B139" s="5" t="s">
        <v>353</v>
      </c>
      <c r="C139" s="5" t="s">
        <v>354</v>
      </c>
      <c r="D139" s="5">
        <v>900210305</v>
      </c>
      <c r="E139" s="5" t="s">
        <v>357</v>
      </c>
      <c r="F139" s="5">
        <v>3013709073</v>
      </c>
    </row>
    <row r="140" spans="1:6" x14ac:dyDescent="0.2">
      <c r="A140" s="5" t="s">
        <v>119</v>
      </c>
      <c r="B140" s="5" t="s">
        <v>2053</v>
      </c>
      <c r="C140" s="5" t="s">
        <v>2513</v>
      </c>
      <c r="D140" s="5">
        <v>806007880</v>
      </c>
      <c r="E140" s="5" t="s">
        <v>2515</v>
      </c>
      <c r="F140" s="5" t="s">
        <v>2516</v>
      </c>
    </row>
    <row r="141" spans="1:6" x14ac:dyDescent="0.2">
      <c r="A141" s="5" t="s">
        <v>119</v>
      </c>
      <c r="B141" s="5" t="s">
        <v>2054</v>
      </c>
      <c r="C141" s="5" t="s">
        <v>2517</v>
      </c>
      <c r="D141" s="5">
        <v>806003072</v>
      </c>
      <c r="E141" s="5" t="s">
        <v>2520</v>
      </c>
      <c r="F141" s="5">
        <v>3147934025</v>
      </c>
    </row>
    <row r="142" spans="1:6" x14ac:dyDescent="0.2">
      <c r="A142" s="5" t="s">
        <v>119</v>
      </c>
      <c r="B142" s="5" t="s">
        <v>128</v>
      </c>
      <c r="C142" s="5" t="s">
        <v>129</v>
      </c>
      <c r="D142" s="5">
        <v>806009265</v>
      </c>
      <c r="E142" s="5" t="s">
        <v>132</v>
      </c>
      <c r="F142" s="5" t="s">
        <v>133</v>
      </c>
    </row>
    <row r="143" spans="1:6" x14ac:dyDescent="0.2">
      <c r="A143" s="5" t="s">
        <v>119</v>
      </c>
      <c r="B143" s="5" t="s">
        <v>120</v>
      </c>
      <c r="C143" s="5" t="s">
        <v>121</v>
      </c>
      <c r="D143" s="5">
        <v>806000070</v>
      </c>
      <c r="E143" s="5" t="s">
        <v>123</v>
      </c>
      <c r="F143" s="5" t="s">
        <v>124</v>
      </c>
    </row>
    <row r="144" spans="1:6" x14ac:dyDescent="0.2">
      <c r="A144" s="5" t="s">
        <v>119</v>
      </c>
      <c r="B144" s="5" t="s">
        <v>2055</v>
      </c>
      <c r="C144" s="5" t="s">
        <v>2521</v>
      </c>
      <c r="D144" s="5">
        <v>806008930</v>
      </c>
      <c r="E144" s="5" t="s">
        <v>2523</v>
      </c>
      <c r="F144" s="5" t="s">
        <v>2524</v>
      </c>
    </row>
    <row r="145" spans="1:6" x14ac:dyDescent="0.2">
      <c r="A145" s="5" t="s">
        <v>119</v>
      </c>
      <c r="B145" s="5" t="s">
        <v>2056</v>
      </c>
      <c r="C145" s="5" t="s">
        <v>2525</v>
      </c>
      <c r="D145" s="5">
        <v>806007002</v>
      </c>
      <c r="E145" s="5" t="s">
        <v>2528</v>
      </c>
      <c r="F145" s="5">
        <v>3137866618</v>
      </c>
    </row>
    <row r="146" spans="1:6" x14ac:dyDescent="0.2">
      <c r="A146" s="5" t="s">
        <v>119</v>
      </c>
      <c r="B146" s="5" t="s">
        <v>2057</v>
      </c>
      <c r="C146" s="5" t="s">
        <v>2529</v>
      </c>
      <c r="D146" s="5">
        <v>806007343</v>
      </c>
      <c r="E146" s="5" t="s">
        <v>2531</v>
      </c>
      <c r="F146" s="5">
        <v>3116476498</v>
      </c>
    </row>
    <row r="147" spans="1:6" x14ac:dyDescent="0.2">
      <c r="A147" s="5" t="s">
        <v>119</v>
      </c>
      <c r="B147" s="5" t="s">
        <v>2058</v>
      </c>
      <c r="C147" s="5" t="s">
        <v>2532</v>
      </c>
      <c r="D147" s="5">
        <v>806008153</v>
      </c>
      <c r="E147" s="5" t="s">
        <v>949</v>
      </c>
      <c r="F147" s="5">
        <v>0</v>
      </c>
    </row>
    <row r="148" spans="1:6" x14ac:dyDescent="0.2">
      <c r="A148" s="5" t="s">
        <v>119</v>
      </c>
      <c r="B148" s="5" t="s">
        <v>2059</v>
      </c>
      <c r="C148" s="5" t="s">
        <v>2535</v>
      </c>
      <c r="D148" s="5">
        <v>806007238</v>
      </c>
      <c r="E148" s="5" t="s">
        <v>2537</v>
      </c>
      <c r="F148" s="5" t="s">
        <v>2538</v>
      </c>
    </row>
    <row r="149" spans="1:6" x14ac:dyDescent="0.2">
      <c r="A149" s="5" t="s">
        <v>119</v>
      </c>
      <c r="B149" s="5" t="s">
        <v>2060</v>
      </c>
      <c r="C149" s="5" t="s">
        <v>2539</v>
      </c>
      <c r="D149" s="5">
        <v>806007689</v>
      </c>
      <c r="E149" s="5" t="s">
        <v>2541</v>
      </c>
      <c r="F149" s="5" t="s">
        <v>2542</v>
      </c>
    </row>
    <row r="150" spans="1:6" x14ac:dyDescent="0.2">
      <c r="A150" s="5" t="s">
        <v>119</v>
      </c>
      <c r="B150" s="5" t="s">
        <v>134</v>
      </c>
      <c r="C150" s="5" t="s">
        <v>129</v>
      </c>
      <c r="D150" s="5">
        <v>806009265</v>
      </c>
      <c r="E150" s="5" t="s">
        <v>132</v>
      </c>
      <c r="F150" s="5" t="s">
        <v>133</v>
      </c>
    </row>
    <row r="151" spans="1:6" x14ac:dyDescent="0.2">
      <c r="A151" s="5" t="s">
        <v>119</v>
      </c>
      <c r="B151" s="5" t="s">
        <v>2061</v>
      </c>
      <c r="C151" s="5" t="s">
        <v>2543</v>
      </c>
      <c r="D151" s="5">
        <v>806014499</v>
      </c>
      <c r="E151" s="5" t="s">
        <v>2546</v>
      </c>
      <c r="F151" s="5" t="s">
        <v>2547</v>
      </c>
    </row>
    <row r="152" spans="1:6" x14ac:dyDescent="0.2">
      <c r="A152" s="5" t="s">
        <v>119</v>
      </c>
      <c r="B152" s="5" t="s">
        <v>135</v>
      </c>
      <c r="C152" s="5" t="s">
        <v>129</v>
      </c>
      <c r="D152" s="5">
        <v>806009265</v>
      </c>
      <c r="E152" s="5" t="s">
        <v>132</v>
      </c>
      <c r="F152" s="5" t="s">
        <v>133</v>
      </c>
    </row>
    <row r="153" spans="1:6" x14ac:dyDescent="0.2">
      <c r="A153" s="5" t="s">
        <v>119</v>
      </c>
      <c r="B153" s="5" t="s">
        <v>65</v>
      </c>
      <c r="C153" s="5" t="s">
        <v>2548</v>
      </c>
      <c r="D153" s="5">
        <v>829000940</v>
      </c>
      <c r="E153" s="5" t="s">
        <v>2550</v>
      </c>
      <c r="F153" s="5" t="s">
        <v>2551</v>
      </c>
    </row>
    <row r="154" spans="1:6" x14ac:dyDescent="0.2">
      <c r="A154" s="5" t="s">
        <v>119</v>
      </c>
      <c r="B154" s="5" t="s">
        <v>816</v>
      </c>
      <c r="C154" s="5" t="s">
        <v>817</v>
      </c>
      <c r="D154" s="5">
        <v>900554741</v>
      </c>
      <c r="E154" s="5" t="s">
        <v>819</v>
      </c>
      <c r="F154" s="5" t="s">
        <v>820</v>
      </c>
    </row>
    <row r="155" spans="1:6" x14ac:dyDescent="0.2">
      <c r="A155" s="5" t="s">
        <v>119</v>
      </c>
      <c r="B155" s="5" t="s">
        <v>821</v>
      </c>
      <c r="C155" s="5" t="s">
        <v>822</v>
      </c>
      <c r="D155" s="5">
        <v>806008270</v>
      </c>
      <c r="E155" s="5" t="s">
        <v>824</v>
      </c>
      <c r="F155" s="5" t="s">
        <v>825</v>
      </c>
    </row>
    <row r="156" spans="1:6" x14ac:dyDescent="0.2">
      <c r="A156" s="5" t="s">
        <v>119</v>
      </c>
      <c r="B156" s="5" t="s">
        <v>826</v>
      </c>
      <c r="C156" s="5" t="s">
        <v>827</v>
      </c>
      <c r="D156" s="5">
        <v>829001256</v>
      </c>
      <c r="E156" s="5" t="s">
        <v>829</v>
      </c>
      <c r="F156" s="5" t="s">
        <v>830</v>
      </c>
    </row>
    <row r="157" spans="1:6" x14ac:dyDescent="0.2">
      <c r="A157" s="5" t="s">
        <v>119</v>
      </c>
      <c r="B157" s="5" t="s">
        <v>831</v>
      </c>
      <c r="C157" s="5" t="s">
        <v>832</v>
      </c>
      <c r="D157" s="5">
        <v>806007780</v>
      </c>
      <c r="E157" s="5" t="s">
        <v>834</v>
      </c>
      <c r="F157" s="5">
        <v>3135330963</v>
      </c>
    </row>
    <row r="158" spans="1:6" x14ac:dyDescent="0.2">
      <c r="A158" s="5" t="s">
        <v>119</v>
      </c>
      <c r="B158" s="5" t="s">
        <v>835</v>
      </c>
      <c r="C158" s="5" t="s">
        <v>836</v>
      </c>
      <c r="D158" s="5">
        <v>806007464</v>
      </c>
      <c r="E158" s="5" t="s">
        <v>839</v>
      </c>
      <c r="F158" s="5" t="s">
        <v>840</v>
      </c>
    </row>
    <row r="159" spans="1:6" x14ac:dyDescent="0.2">
      <c r="A159" s="5" t="s">
        <v>119</v>
      </c>
      <c r="B159" s="5" t="s">
        <v>841</v>
      </c>
      <c r="C159" s="5" t="s">
        <v>842</v>
      </c>
      <c r="D159" s="5">
        <v>806007567</v>
      </c>
      <c r="E159" s="5" t="s">
        <v>844</v>
      </c>
      <c r="F159" s="5" t="s">
        <v>845</v>
      </c>
    </row>
    <row r="160" spans="1:6" x14ac:dyDescent="0.2">
      <c r="A160" s="5" t="s">
        <v>119</v>
      </c>
      <c r="B160" s="5" t="s">
        <v>359</v>
      </c>
      <c r="C160" s="5" t="s">
        <v>360</v>
      </c>
      <c r="D160" s="5">
        <v>900225898</v>
      </c>
      <c r="E160" s="5" t="s">
        <v>363</v>
      </c>
      <c r="F160" s="5">
        <v>6555149</v>
      </c>
    </row>
    <row r="161" spans="1:6" x14ac:dyDescent="0.2">
      <c r="A161" s="5" t="s">
        <v>119</v>
      </c>
      <c r="B161" s="5" t="s">
        <v>846</v>
      </c>
      <c r="C161" s="5" t="s">
        <v>362</v>
      </c>
      <c r="D161" s="5">
        <v>900225898</v>
      </c>
      <c r="E161" s="5" t="s">
        <v>847</v>
      </c>
      <c r="F161" s="5">
        <v>6555149</v>
      </c>
    </row>
    <row r="162" spans="1:6" x14ac:dyDescent="0.2">
      <c r="A162" s="5" t="s">
        <v>119</v>
      </c>
      <c r="B162" s="5" t="s">
        <v>470</v>
      </c>
      <c r="C162" s="5" t="s">
        <v>848</v>
      </c>
      <c r="D162" s="5">
        <v>806007923</v>
      </c>
      <c r="E162" s="5" t="s">
        <v>849</v>
      </c>
      <c r="F162" s="5" t="s">
        <v>815</v>
      </c>
    </row>
    <row r="163" spans="1:6" x14ac:dyDescent="0.2">
      <c r="A163" s="5" t="s">
        <v>119</v>
      </c>
      <c r="B163" s="5" t="s">
        <v>850</v>
      </c>
      <c r="C163" s="5" t="s">
        <v>851</v>
      </c>
      <c r="D163" s="5">
        <v>806016090</v>
      </c>
      <c r="E163" s="5" t="s">
        <v>853</v>
      </c>
      <c r="F163" s="5" t="s">
        <v>854</v>
      </c>
    </row>
    <row r="164" spans="1:6" x14ac:dyDescent="0.2">
      <c r="A164" s="5" t="s">
        <v>452</v>
      </c>
      <c r="B164" s="5" t="s">
        <v>855</v>
      </c>
      <c r="C164" s="5" t="s">
        <v>856</v>
      </c>
      <c r="D164" s="5">
        <v>900004894</v>
      </c>
      <c r="E164" s="5" t="s">
        <v>859</v>
      </c>
      <c r="F164" s="5" t="s">
        <v>860</v>
      </c>
    </row>
    <row r="165" spans="1:6" x14ac:dyDescent="0.2">
      <c r="A165" s="5" t="s">
        <v>452</v>
      </c>
      <c r="B165" s="5" t="s">
        <v>2062</v>
      </c>
      <c r="C165" s="5" t="s">
        <v>2552</v>
      </c>
      <c r="D165" s="5">
        <v>891855492</v>
      </c>
      <c r="E165" s="5" t="s">
        <v>2554</v>
      </c>
      <c r="F165" s="5">
        <v>3212358436</v>
      </c>
    </row>
    <row r="166" spans="1:6" x14ac:dyDescent="0.2">
      <c r="A166" s="5" t="s">
        <v>452</v>
      </c>
      <c r="B166" s="5" t="s">
        <v>2063</v>
      </c>
      <c r="C166" s="5" t="s">
        <v>2555</v>
      </c>
      <c r="D166" s="5">
        <v>820003382</v>
      </c>
      <c r="E166" s="5" t="s">
        <v>2557</v>
      </c>
      <c r="F166" s="5">
        <v>7360027</v>
      </c>
    </row>
    <row r="167" spans="1:6" x14ac:dyDescent="0.2">
      <c r="A167" s="5" t="s">
        <v>452</v>
      </c>
      <c r="B167" s="5" t="s">
        <v>2064</v>
      </c>
      <c r="C167" s="5" t="s">
        <v>2558</v>
      </c>
      <c r="D167" s="5">
        <v>820003929</v>
      </c>
      <c r="E167" s="5" t="s">
        <v>2561</v>
      </c>
      <c r="F167" s="5" t="s">
        <v>2562</v>
      </c>
    </row>
    <row r="168" spans="1:6" x14ac:dyDescent="0.2">
      <c r="A168" s="5" t="s">
        <v>452</v>
      </c>
      <c r="B168" s="5" t="s">
        <v>2065</v>
      </c>
      <c r="C168" s="5" t="s">
        <v>2563</v>
      </c>
      <c r="D168" s="5">
        <v>891800611</v>
      </c>
      <c r="E168" s="5" t="s">
        <v>2566</v>
      </c>
      <c r="F168" s="5" t="s">
        <v>2567</v>
      </c>
    </row>
    <row r="169" spans="1:6" x14ac:dyDescent="0.2">
      <c r="A169" s="5" t="s">
        <v>452</v>
      </c>
      <c r="B169" s="5" t="s">
        <v>2009</v>
      </c>
      <c r="C169" s="5" t="s">
        <v>2568</v>
      </c>
      <c r="D169" s="5">
        <v>820003787</v>
      </c>
      <c r="E169" s="5" t="s">
        <v>2570</v>
      </c>
      <c r="F169" s="5">
        <v>3222263084</v>
      </c>
    </row>
    <row r="170" spans="1:6" x14ac:dyDescent="0.2">
      <c r="A170" s="5" t="s">
        <v>452</v>
      </c>
      <c r="B170" s="5" t="s">
        <v>157</v>
      </c>
      <c r="C170" s="5" t="s">
        <v>861</v>
      </c>
      <c r="D170" s="5">
        <v>820003550</v>
      </c>
      <c r="E170" s="5" t="s">
        <v>864</v>
      </c>
      <c r="F170" s="5" t="s">
        <v>865</v>
      </c>
    </row>
    <row r="171" spans="1:6" x14ac:dyDescent="0.2">
      <c r="A171" s="5" t="s">
        <v>452</v>
      </c>
      <c r="B171" s="5" t="s">
        <v>301</v>
      </c>
      <c r="C171" s="5" t="s">
        <v>2571</v>
      </c>
      <c r="D171" s="5">
        <v>820003456</v>
      </c>
      <c r="E171" s="5" t="s">
        <v>2573</v>
      </c>
      <c r="F171" s="5">
        <v>3134329090</v>
      </c>
    </row>
    <row r="172" spans="1:6" x14ac:dyDescent="0.2">
      <c r="A172" s="5" t="s">
        <v>452</v>
      </c>
      <c r="B172" s="5" t="s">
        <v>2066</v>
      </c>
      <c r="C172" s="5" t="s">
        <v>2574</v>
      </c>
      <c r="D172" s="5">
        <v>820003910</v>
      </c>
      <c r="E172" s="5" t="s">
        <v>2576</v>
      </c>
      <c r="F172" s="5">
        <v>3202315788</v>
      </c>
    </row>
    <row r="173" spans="1:6" x14ac:dyDescent="0.2">
      <c r="A173" s="5" t="s">
        <v>452</v>
      </c>
      <c r="B173" s="5" t="s">
        <v>2067</v>
      </c>
      <c r="C173" s="5" t="s">
        <v>2577</v>
      </c>
      <c r="D173" s="5">
        <v>826002641</v>
      </c>
      <c r="E173" s="5" t="s">
        <v>2579</v>
      </c>
      <c r="F173" s="5">
        <v>3202332713</v>
      </c>
    </row>
    <row r="174" spans="1:6" x14ac:dyDescent="0.2">
      <c r="A174" s="5" t="s">
        <v>452</v>
      </c>
      <c r="B174" s="5" t="s">
        <v>866</v>
      </c>
      <c r="C174" s="5" t="s">
        <v>867</v>
      </c>
      <c r="D174" s="5">
        <v>900004894</v>
      </c>
      <c r="E174" s="5" t="s">
        <v>868</v>
      </c>
      <c r="F174" s="5" t="s">
        <v>860</v>
      </c>
    </row>
    <row r="175" spans="1:6" x14ac:dyDescent="0.2">
      <c r="A175" s="5" t="s">
        <v>452</v>
      </c>
      <c r="B175" s="5" t="s">
        <v>453</v>
      </c>
      <c r="C175" s="5" t="s">
        <v>454</v>
      </c>
      <c r="D175" s="5">
        <v>900622551</v>
      </c>
      <c r="E175" s="5" t="s">
        <v>457</v>
      </c>
      <c r="F175" s="5">
        <v>3182542436</v>
      </c>
    </row>
    <row r="176" spans="1:6" x14ac:dyDescent="0.2">
      <c r="A176" s="5" t="s">
        <v>452</v>
      </c>
      <c r="B176" s="5" t="s">
        <v>2068</v>
      </c>
      <c r="C176" s="5" t="s">
        <v>2580</v>
      </c>
      <c r="D176" s="5">
        <v>891855719</v>
      </c>
      <c r="E176" s="5" t="s">
        <v>2583</v>
      </c>
      <c r="F176" s="5" t="s">
        <v>2584</v>
      </c>
    </row>
    <row r="177" spans="1:6" x14ac:dyDescent="0.2">
      <c r="A177" s="5" t="s">
        <v>452</v>
      </c>
      <c r="B177" s="5" t="s">
        <v>2069</v>
      </c>
      <c r="C177" s="5" t="s">
        <v>2585</v>
      </c>
      <c r="D177" s="5">
        <v>891800611</v>
      </c>
      <c r="E177" s="5" t="s">
        <v>2586</v>
      </c>
      <c r="F177" s="5" t="s">
        <v>2587</v>
      </c>
    </row>
    <row r="178" spans="1:6" x14ac:dyDescent="0.2">
      <c r="A178" s="5" t="s">
        <v>452</v>
      </c>
      <c r="B178" s="5" t="s">
        <v>2070</v>
      </c>
      <c r="C178" s="5" t="s">
        <v>2588</v>
      </c>
      <c r="D178" s="5">
        <v>820003580</v>
      </c>
      <c r="E178" s="5" t="s">
        <v>2591</v>
      </c>
      <c r="F178" s="5">
        <v>7290719</v>
      </c>
    </row>
    <row r="179" spans="1:6" x14ac:dyDescent="0.2">
      <c r="A179" s="5" t="s">
        <v>452</v>
      </c>
      <c r="B179" s="5" t="s">
        <v>869</v>
      </c>
      <c r="C179" s="5" t="s">
        <v>870</v>
      </c>
      <c r="D179" s="5">
        <v>900004894</v>
      </c>
      <c r="E179" s="5" t="s">
        <v>859</v>
      </c>
      <c r="F179" s="5" t="s">
        <v>860</v>
      </c>
    </row>
    <row r="180" spans="1:6" x14ac:dyDescent="0.2">
      <c r="A180" s="5" t="s">
        <v>452</v>
      </c>
      <c r="B180" s="5" t="s">
        <v>2071</v>
      </c>
      <c r="C180" s="5" t="s">
        <v>2592</v>
      </c>
      <c r="D180" s="5">
        <v>820003571</v>
      </c>
      <c r="E180" s="5" t="s">
        <v>2595</v>
      </c>
      <c r="F180" s="5" t="s">
        <v>2596</v>
      </c>
    </row>
    <row r="181" spans="1:6" x14ac:dyDescent="0.2">
      <c r="A181" s="5" t="s">
        <v>452</v>
      </c>
      <c r="B181" s="5" t="s">
        <v>2072</v>
      </c>
      <c r="C181" s="5" t="s">
        <v>2597</v>
      </c>
      <c r="D181" s="5">
        <v>826002693</v>
      </c>
      <c r="E181" s="5" t="s">
        <v>2599</v>
      </c>
      <c r="F181" s="5" t="s">
        <v>2600</v>
      </c>
    </row>
    <row r="182" spans="1:6" x14ac:dyDescent="0.2">
      <c r="A182" s="5" t="s">
        <v>452</v>
      </c>
      <c r="B182" s="5" t="s">
        <v>2073</v>
      </c>
      <c r="C182" s="5" t="s">
        <v>2601</v>
      </c>
      <c r="D182" s="5">
        <v>820003388</v>
      </c>
      <c r="E182" s="5" t="s">
        <v>2603</v>
      </c>
      <c r="F182" s="5">
        <v>3112023299</v>
      </c>
    </row>
    <row r="183" spans="1:6" x14ac:dyDescent="0.2">
      <c r="A183" s="5" t="s">
        <v>452</v>
      </c>
      <c r="B183" s="5" t="s">
        <v>458</v>
      </c>
      <c r="C183" s="5" t="s">
        <v>454</v>
      </c>
      <c r="D183" s="5">
        <v>900622551</v>
      </c>
      <c r="E183" s="5" t="s">
        <v>457</v>
      </c>
      <c r="F183" s="5">
        <v>3182542436</v>
      </c>
    </row>
    <row r="184" spans="1:6" x14ac:dyDescent="0.2">
      <c r="A184" s="5" t="s">
        <v>452</v>
      </c>
      <c r="B184" s="5" t="s">
        <v>2074</v>
      </c>
      <c r="C184" s="5" t="s">
        <v>2582</v>
      </c>
      <c r="D184" s="5">
        <v>891855719</v>
      </c>
      <c r="E184" s="5" t="s">
        <v>2604</v>
      </c>
      <c r="F184" s="5" t="s">
        <v>2584</v>
      </c>
    </row>
    <row r="185" spans="1:6" x14ac:dyDescent="0.2">
      <c r="A185" s="5" t="s">
        <v>452</v>
      </c>
      <c r="B185" s="5" t="s">
        <v>2075</v>
      </c>
      <c r="C185" s="5" t="s">
        <v>2605</v>
      </c>
      <c r="D185" s="5">
        <v>891855719</v>
      </c>
      <c r="E185" s="5" t="s">
        <v>2606</v>
      </c>
      <c r="F185" s="5">
        <v>3213991900</v>
      </c>
    </row>
    <row r="186" spans="1:6" x14ac:dyDescent="0.2">
      <c r="A186" s="5" t="s">
        <v>452</v>
      </c>
      <c r="B186" s="5" t="s">
        <v>2076</v>
      </c>
      <c r="C186" s="5" t="s">
        <v>2607</v>
      </c>
      <c r="D186" s="5">
        <v>826002676</v>
      </c>
      <c r="E186" s="5" t="s">
        <v>2609</v>
      </c>
      <c r="F186" s="5">
        <v>3112338061</v>
      </c>
    </row>
    <row r="187" spans="1:6" x14ac:dyDescent="0.2">
      <c r="A187" s="5" t="s">
        <v>452</v>
      </c>
      <c r="B187" s="5" t="s">
        <v>2077</v>
      </c>
      <c r="C187" s="5" t="s">
        <v>2610</v>
      </c>
      <c r="D187" s="5">
        <v>826002164</v>
      </c>
      <c r="E187" s="5" t="s">
        <v>2613</v>
      </c>
      <c r="F187" s="5">
        <v>3125620933</v>
      </c>
    </row>
    <row r="188" spans="1:6" x14ac:dyDescent="0.2">
      <c r="A188" s="5" t="s">
        <v>452</v>
      </c>
      <c r="B188" s="5" t="s">
        <v>2078</v>
      </c>
      <c r="C188" s="5" t="s">
        <v>2614</v>
      </c>
      <c r="D188" s="5">
        <v>826001960</v>
      </c>
      <c r="E188" s="5" t="s">
        <v>2616</v>
      </c>
      <c r="F188" s="5">
        <v>3144438772</v>
      </c>
    </row>
    <row r="189" spans="1:6" x14ac:dyDescent="0.2">
      <c r="A189" s="5" t="s">
        <v>452</v>
      </c>
      <c r="B189" s="5" t="s">
        <v>459</v>
      </c>
      <c r="C189" s="5" t="s">
        <v>454</v>
      </c>
      <c r="D189" s="5">
        <v>900622551</v>
      </c>
      <c r="E189" s="5" t="s">
        <v>457</v>
      </c>
      <c r="F189" s="5">
        <v>3182542436</v>
      </c>
    </row>
    <row r="190" spans="1:6" x14ac:dyDescent="0.2">
      <c r="A190" s="5" t="s">
        <v>452</v>
      </c>
      <c r="B190" s="5" t="s">
        <v>2079</v>
      </c>
      <c r="C190" s="5" t="s">
        <v>2617</v>
      </c>
      <c r="D190" s="5">
        <v>891855439</v>
      </c>
      <c r="E190" s="5" t="s">
        <v>859</v>
      </c>
      <c r="F190" s="5">
        <v>3124012035</v>
      </c>
    </row>
    <row r="191" spans="1:6" x14ac:dyDescent="0.2">
      <c r="A191" s="5" t="s">
        <v>452</v>
      </c>
      <c r="B191" s="5" t="s">
        <v>460</v>
      </c>
      <c r="C191" s="5" t="s">
        <v>454</v>
      </c>
      <c r="D191" s="5">
        <v>900622551</v>
      </c>
      <c r="E191" s="5" t="s">
        <v>457</v>
      </c>
      <c r="F191" s="5">
        <v>3182542436</v>
      </c>
    </row>
    <row r="192" spans="1:6" x14ac:dyDescent="0.2">
      <c r="A192" s="5" t="s">
        <v>452</v>
      </c>
      <c r="B192" s="5" t="s">
        <v>2080</v>
      </c>
      <c r="C192" s="5" t="s">
        <v>2620</v>
      </c>
      <c r="D192" s="5">
        <v>826002720</v>
      </c>
      <c r="E192" s="5" t="s">
        <v>2623</v>
      </c>
      <c r="F192" s="5">
        <v>3224302427</v>
      </c>
    </row>
    <row r="193" spans="1:6" x14ac:dyDescent="0.2">
      <c r="A193" s="5" t="s">
        <v>452</v>
      </c>
      <c r="B193" s="5" t="s">
        <v>2081</v>
      </c>
      <c r="C193" s="5" t="s">
        <v>2624</v>
      </c>
      <c r="D193" s="5">
        <v>820003337</v>
      </c>
      <c r="E193" s="5" t="s">
        <v>2626</v>
      </c>
      <c r="F193" s="5">
        <v>7363226</v>
      </c>
    </row>
    <row r="194" spans="1:6" x14ac:dyDescent="0.2">
      <c r="A194" s="5" t="s">
        <v>452</v>
      </c>
      <c r="B194" s="5" t="s">
        <v>2082</v>
      </c>
      <c r="C194" s="5" t="s">
        <v>2627</v>
      </c>
      <c r="D194" s="5">
        <v>820003193</v>
      </c>
      <c r="E194" s="5" t="s">
        <v>2629</v>
      </c>
      <c r="F194" s="5">
        <v>3125839488</v>
      </c>
    </row>
    <row r="195" spans="1:6" x14ac:dyDescent="0.2">
      <c r="A195" s="5" t="s">
        <v>452</v>
      </c>
      <c r="B195" s="5" t="s">
        <v>2083</v>
      </c>
      <c r="C195" s="5" t="s">
        <v>2630</v>
      </c>
      <c r="D195" s="5">
        <v>826002202</v>
      </c>
      <c r="E195" s="5" t="s">
        <v>2632</v>
      </c>
      <c r="F195" s="5">
        <v>3204485829</v>
      </c>
    </row>
    <row r="196" spans="1:6" x14ac:dyDescent="0.2">
      <c r="A196" s="5" t="s">
        <v>452</v>
      </c>
      <c r="B196" s="5" t="s">
        <v>871</v>
      </c>
      <c r="C196" s="5" t="s">
        <v>872</v>
      </c>
      <c r="D196" s="5">
        <v>820005389</v>
      </c>
      <c r="E196" s="5" t="s">
        <v>875</v>
      </c>
      <c r="F196" s="5" t="s">
        <v>876</v>
      </c>
    </row>
    <row r="197" spans="1:6" x14ac:dyDescent="0.2">
      <c r="A197" s="5" t="s">
        <v>452</v>
      </c>
      <c r="B197" s="5" t="s">
        <v>2084</v>
      </c>
      <c r="C197" s="5" t="s">
        <v>2633</v>
      </c>
      <c r="D197" s="5">
        <v>826002687</v>
      </c>
      <c r="E197" s="5" t="s">
        <v>2635</v>
      </c>
      <c r="F197" s="5">
        <v>986349504</v>
      </c>
    </row>
    <row r="198" spans="1:6" x14ac:dyDescent="0.2">
      <c r="A198" s="5" t="s">
        <v>452</v>
      </c>
      <c r="B198" s="5" t="s">
        <v>2085</v>
      </c>
      <c r="C198" s="5" t="s">
        <v>2636</v>
      </c>
      <c r="D198" s="5">
        <v>820000857</v>
      </c>
      <c r="E198" s="5" t="s">
        <v>2638</v>
      </c>
      <c r="F198" s="5">
        <v>7590178</v>
      </c>
    </row>
    <row r="199" spans="1:6" x14ac:dyDescent="0.2">
      <c r="A199" s="5" t="s">
        <v>452</v>
      </c>
      <c r="B199" s="5" t="s">
        <v>461</v>
      </c>
      <c r="C199" s="5" t="s">
        <v>454</v>
      </c>
      <c r="D199" s="5">
        <v>900622551</v>
      </c>
      <c r="E199" s="5" t="s">
        <v>457</v>
      </c>
      <c r="F199" s="5">
        <v>3182542436</v>
      </c>
    </row>
    <row r="200" spans="1:6" x14ac:dyDescent="0.2">
      <c r="A200" s="5" t="s">
        <v>452</v>
      </c>
      <c r="B200" s="5" t="s">
        <v>2086</v>
      </c>
      <c r="C200" s="5" t="s">
        <v>2639</v>
      </c>
      <c r="D200" s="5">
        <v>826002930</v>
      </c>
      <c r="E200" s="5" t="s">
        <v>2641</v>
      </c>
      <c r="F200" s="5">
        <v>3203020498</v>
      </c>
    </row>
    <row r="201" spans="1:6" x14ac:dyDescent="0.2">
      <c r="A201" s="5" t="s">
        <v>452</v>
      </c>
      <c r="B201" s="5" t="s">
        <v>462</v>
      </c>
      <c r="C201" s="5" t="s">
        <v>454</v>
      </c>
      <c r="D201" s="5">
        <v>900622551</v>
      </c>
      <c r="E201" s="5" t="s">
        <v>457</v>
      </c>
      <c r="F201" s="5">
        <v>3182542436</v>
      </c>
    </row>
    <row r="202" spans="1:6" x14ac:dyDescent="0.2">
      <c r="A202" s="5" t="s">
        <v>452</v>
      </c>
      <c r="B202" s="5" t="s">
        <v>2087</v>
      </c>
      <c r="C202" s="5" t="s">
        <v>2642</v>
      </c>
      <c r="D202" s="5">
        <v>820003404</v>
      </c>
      <c r="E202" s="5" t="s">
        <v>2645</v>
      </c>
      <c r="F202" s="5">
        <v>987400556</v>
      </c>
    </row>
    <row r="203" spans="1:6" x14ac:dyDescent="0.2">
      <c r="A203" s="5" t="s">
        <v>452</v>
      </c>
      <c r="B203" s="5" t="s">
        <v>2088</v>
      </c>
      <c r="C203" s="5" t="s">
        <v>2646</v>
      </c>
      <c r="D203" s="5">
        <v>800254850</v>
      </c>
      <c r="E203" s="5" t="s">
        <v>2648</v>
      </c>
      <c r="F203" s="5">
        <v>987256060</v>
      </c>
    </row>
    <row r="204" spans="1:6" x14ac:dyDescent="0.2">
      <c r="A204" s="5" t="s">
        <v>452</v>
      </c>
      <c r="B204" s="5" t="s">
        <v>2089</v>
      </c>
      <c r="C204" s="5" t="s">
        <v>2649</v>
      </c>
      <c r="D204" s="5">
        <v>826002019</v>
      </c>
      <c r="E204" s="5" t="s">
        <v>2651</v>
      </c>
      <c r="F204" s="5">
        <v>987773017</v>
      </c>
    </row>
    <row r="205" spans="1:6" x14ac:dyDescent="0.2">
      <c r="A205" s="5" t="s">
        <v>452</v>
      </c>
      <c r="B205" s="5" t="s">
        <v>2090</v>
      </c>
      <c r="C205" s="5" t="s">
        <v>2652</v>
      </c>
      <c r="D205" s="5">
        <v>820004318</v>
      </c>
      <c r="E205" s="5" t="s">
        <v>2655</v>
      </c>
      <c r="F205" s="5">
        <v>3105502292</v>
      </c>
    </row>
    <row r="206" spans="1:6" x14ac:dyDescent="0.2">
      <c r="A206" s="5" t="s">
        <v>452</v>
      </c>
      <c r="B206" s="5" t="s">
        <v>2091</v>
      </c>
      <c r="C206" s="5" t="s">
        <v>2656</v>
      </c>
      <c r="D206" s="5">
        <v>820003516</v>
      </c>
      <c r="E206" s="5" t="s">
        <v>2658</v>
      </c>
      <c r="F206" s="5" t="s">
        <v>2659</v>
      </c>
    </row>
    <row r="207" spans="1:6" x14ac:dyDescent="0.2">
      <c r="A207" s="5" t="s">
        <v>452</v>
      </c>
      <c r="B207" s="5" t="s">
        <v>877</v>
      </c>
      <c r="C207" s="5" t="s">
        <v>878</v>
      </c>
      <c r="D207" s="5">
        <v>901324009</v>
      </c>
      <c r="E207" s="5" t="s">
        <v>881</v>
      </c>
      <c r="F207" s="5" t="s">
        <v>882</v>
      </c>
    </row>
    <row r="208" spans="1:6" x14ac:dyDescent="0.2">
      <c r="A208" s="5" t="s">
        <v>452</v>
      </c>
      <c r="B208" s="5" t="s">
        <v>2092</v>
      </c>
      <c r="C208" s="5" t="s">
        <v>2660</v>
      </c>
      <c r="D208" s="5">
        <v>891855039</v>
      </c>
      <c r="E208" s="5" t="s">
        <v>2663</v>
      </c>
      <c r="F208" s="5">
        <v>3209630262</v>
      </c>
    </row>
    <row r="209" spans="1:6" x14ac:dyDescent="0.2">
      <c r="A209" s="5" t="s">
        <v>452</v>
      </c>
      <c r="B209" s="5" t="s">
        <v>2093</v>
      </c>
      <c r="C209" s="5" t="s">
        <v>2664</v>
      </c>
      <c r="D209" s="5">
        <v>891855439</v>
      </c>
      <c r="E209" s="5" t="s">
        <v>859</v>
      </c>
      <c r="F209" s="5">
        <v>3124015805</v>
      </c>
    </row>
    <row r="210" spans="1:6" x14ac:dyDescent="0.2">
      <c r="A210" s="5" t="s">
        <v>452</v>
      </c>
      <c r="B210" s="5" t="s">
        <v>2094</v>
      </c>
      <c r="C210" s="5" t="s">
        <v>2666</v>
      </c>
      <c r="D210" s="5">
        <v>820002916</v>
      </c>
      <c r="E210" s="5" t="s">
        <v>2669</v>
      </c>
      <c r="F210" s="5" t="s">
        <v>2670</v>
      </c>
    </row>
    <row r="211" spans="1:6" x14ac:dyDescent="0.2">
      <c r="A211" s="5" t="s">
        <v>452</v>
      </c>
      <c r="B211" s="5" t="s">
        <v>2095</v>
      </c>
      <c r="C211" s="5" t="s">
        <v>2671</v>
      </c>
      <c r="D211" s="5">
        <v>826002226</v>
      </c>
      <c r="E211" s="5" t="s">
        <v>859</v>
      </c>
      <c r="F211" s="5">
        <v>3208468038</v>
      </c>
    </row>
    <row r="212" spans="1:6" x14ac:dyDescent="0.2">
      <c r="A212" s="5" t="s">
        <v>452</v>
      </c>
      <c r="B212" s="5" t="s">
        <v>2096</v>
      </c>
      <c r="C212" s="5" t="s">
        <v>2674</v>
      </c>
      <c r="D212" s="5">
        <v>826002031</v>
      </c>
      <c r="E212" s="5" t="s">
        <v>2677</v>
      </c>
      <c r="F212" s="5">
        <v>3202865029</v>
      </c>
    </row>
    <row r="213" spans="1:6" x14ac:dyDescent="0.2">
      <c r="A213" s="5" t="s">
        <v>452</v>
      </c>
      <c r="B213" s="5" t="s">
        <v>883</v>
      </c>
      <c r="C213" s="5" t="s">
        <v>884</v>
      </c>
      <c r="D213" s="5">
        <v>826002963</v>
      </c>
      <c r="E213" s="5" t="s">
        <v>859</v>
      </c>
      <c r="F213" s="5" t="s">
        <v>886</v>
      </c>
    </row>
    <row r="214" spans="1:6" x14ac:dyDescent="0.2">
      <c r="A214" s="5" t="s">
        <v>452</v>
      </c>
      <c r="B214" s="5" t="s">
        <v>2097</v>
      </c>
      <c r="C214" s="5" t="s">
        <v>2678</v>
      </c>
      <c r="D214" s="5">
        <v>820003906</v>
      </c>
      <c r="E214" s="5" t="s">
        <v>2681</v>
      </c>
      <c r="F214" s="5">
        <v>7403065</v>
      </c>
    </row>
    <row r="215" spans="1:6" x14ac:dyDescent="0.2">
      <c r="A215" s="5" t="s">
        <v>452</v>
      </c>
      <c r="B215" s="5" t="s">
        <v>2098</v>
      </c>
      <c r="C215" s="5" t="s">
        <v>2682</v>
      </c>
      <c r="D215" s="5">
        <v>860060016</v>
      </c>
      <c r="E215" s="5" t="s">
        <v>2685</v>
      </c>
      <c r="F215" s="5">
        <v>3103492337</v>
      </c>
    </row>
    <row r="216" spans="1:6" x14ac:dyDescent="0.2">
      <c r="A216" s="5" t="s">
        <v>452</v>
      </c>
      <c r="B216" s="5" t="s">
        <v>2099</v>
      </c>
      <c r="C216" s="5" t="s">
        <v>2686</v>
      </c>
      <c r="D216" s="5">
        <v>891800611</v>
      </c>
      <c r="E216" s="5" t="s">
        <v>2687</v>
      </c>
      <c r="F216" s="5" t="s">
        <v>2688</v>
      </c>
    </row>
    <row r="217" spans="1:6" x14ac:dyDescent="0.2">
      <c r="A217" s="5" t="s">
        <v>452</v>
      </c>
      <c r="B217" s="5" t="s">
        <v>2100</v>
      </c>
      <c r="C217" s="5" t="s">
        <v>2689</v>
      </c>
      <c r="D217" s="5">
        <v>820003401</v>
      </c>
      <c r="E217" s="5" t="s">
        <v>2692</v>
      </c>
      <c r="F217" s="5">
        <v>3112377762</v>
      </c>
    </row>
    <row r="218" spans="1:6" x14ac:dyDescent="0.2">
      <c r="A218" s="5" t="s">
        <v>452</v>
      </c>
      <c r="B218" s="5" t="s">
        <v>2101</v>
      </c>
      <c r="C218" s="5" t="s">
        <v>2693</v>
      </c>
      <c r="D218" s="5">
        <v>820003422</v>
      </c>
      <c r="E218" s="5" t="s">
        <v>2696</v>
      </c>
      <c r="F218" s="5">
        <v>7258142</v>
      </c>
    </row>
    <row r="219" spans="1:6" x14ac:dyDescent="0.2">
      <c r="A219" s="5" t="s">
        <v>452</v>
      </c>
      <c r="B219" s="5" t="s">
        <v>887</v>
      </c>
      <c r="C219" s="5" t="s">
        <v>888</v>
      </c>
      <c r="D219" s="5">
        <v>891855438</v>
      </c>
      <c r="E219" s="5" t="s">
        <v>891</v>
      </c>
      <c r="F219" s="5">
        <v>987632323</v>
      </c>
    </row>
    <row r="220" spans="1:6" x14ac:dyDescent="0.2">
      <c r="A220" s="5" t="s">
        <v>452</v>
      </c>
      <c r="B220" s="5" t="s">
        <v>2102</v>
      </c>
      <c r="C220" s="5" t="s">
        <v>2697</v>
      </c>
      <c r="D220" s="5">
        <v>820003632</v>
      </c>
      <c r="E220" s="5" t="s">
        <v>2699</v>
      </c>
      <c r="F220" s="5">
        <v>987289584</v>
      </c>
    </row>
    <row r="221" spans="1:6" x14ac:dyDescent="0.2">
      <c r="A221" s="5" t="s">
        <v>452</v>
      </c>
      <c r="B221" s="5" t="s">
        <v>2103</v>
      </c>
      <c r="C221" s="5" t="s">
        <v>2700</v>
      </c>
      <c r="D221" s="5">
        <v>891800611</v>
      </c>
      <c r="E221" s="5" t="s">
        <v>2586</v>
      </c>
      <c r="F221" s="5" t="s">
        <v>2701</v>
      </c>
    </row>
    <row r="222" spans="1:6" x14ac:dyDescent="0.2">
      <c r="A222" s="5" t="s">
        <v>452</v>
      </c>
      <c r="B222" s="5" t="s">
        <v>892</v>
      </c>
      <c r="C222" s="5" t="s">
        <v>893</v>
      </c>
      <c r="D222" s="5">
        <v>891855438</v>
      </c>
      <c r="E222" s="5" t="s">
        <v>895</v>
      </c>
      <c r="F222" s="5">
        <v>987632323</v>
      </c>
    </row>
    <row r="223" spans="1:6" x14ac:dyDescent="0.2">
      <c r="A223" s="5" t="s">
        <v>452</v>
      </c>
      <c r="B223" s="5" t="s">
        <v>2104</v>
      </c>
      <c r="C223" s="5" t="s">
        <v>2702</v>
      </c>
      <c r="D223" s="5">
        <v>820003684</v>
      </c>
      <c r="E223" s="5" t="s">
        <v>2705</v>
      </c>
      <c r="F223" s="5">
        <v>7319093</v>
      </c>
    </row>
    <row r="224" spans="1:6" x14ac:dyDescent="0.2">
      <c r="A224" s="5" t="s">
        <v>452</v>
      </c>
      <c r="B224" s="5" t="s">
        <v>463</v>
      </c>
      <c r="C224" s="5" t="s">
        <v>454</v>
      </c>
      <c r="D224" s="5">
        <v>900622551</v>
      </c>
      <c r="E224" s="5" t="s">
        <v>457</v>
      </c>
      <c r="F224" s="5">
        <v>3182542436</v>
      </c>
    </row>
    <row r="225" spans="1:6" x14ac:dyDescent="0.2">
      <c r="A225" s="5" t="s">
        <v>452</v>
      </c>
      <c r="B225" s="5" t="s">
        <v>2105</v>
      </c>
      <c r="C225" s="5" t="s">
        <v>2706</v>
      </c>
      <c r="D225" s="5">
        <v>881862576</v>
      </c>
      <c r="E225" s="5" t="s">
        <v>2708</v>
      </c>
      <c r="F225" s="5" t="s">
        <v>2709</v>
      </c>
    </row>
    <row r="226" spans="1:6" x14ac:dyDescent="0.2">
      <c r="A226" s="5" t="s">
        <v>452</v>
      </c>
      <c r="B226" s="5" t="s">
        <v>464</v>
      </c>
      <c r="C226" s="5" t="s">
        <v>454</v>
      </c>
      <c r="D226" s="5">
        <v>900622551</v>
      </c>
      <c r="E226" s="5" t="s">
        <v>457</v>
      </c>
      <c r="F226" s="5">
        <v>3182542436</v>
      </c>
    </row>
    <row r="227" spans="1:6" x14ac:dyDescent="0.2">
      <c r="A227" s="5" t="s">
        <v>452</v>
      </c>
      <c r="B227" s="5" t="s">
        <v>2106</v>
      </c>
      <c r="C227" s="5" t="s">
        <v>2710</v>
      </c>
      <c r="D227" s="5">
        <v>820002608</v>
      </c>
      <c r="E227" s="5" t="s">
        <v>2712</v>
      </c>
      <c r="F227" s="5">
        <v>3203021803</v>
      </c>
    </row>
    <row r="228" spans="1:6" x14ac:dyDescent="0.2">
      <c r="A228" s="5" t="s">
        <v>452</v>
      </c>
      <c r="B228" s="5" t="s">
        <v>2107</v>
      </c>
      <c r="C228" s="5" t="s">
        <v>2713</v>
      </c>
      <c r="D228" s="5">
        <v>820003357</v>
      </c>
      <c r="E228" s="5" t="s">
        <v>2716</v>
      </c>
      <c r="F228" s="5">
        <v>3225088858</v>
      </c>
    </row>
    <row r="229" spans="1:6" x14ac:dyDescent="0.2">
      <c r="A229" s="5" t="s">
        <v>452</v>
      </c>
      <c r="B229" s="5" t="s">
        <v>896</v>
      </c>
      <c r="C229" s="5" t="s">
        <v>897</v>
      </c>
      <c r="D229" s="5">
        <v>900004894</v>
      </c>
      <c r="E229" s="5" t="s">
        <v>898</v>
      </c>
      <c r="F229" s="5" t="s">
        <v>860</v>
      </c>
    </row>
    <row r="230" spans="1:6" x14ac:dyDescent="0.2">
      <c r="A230" s="5" t="s">
        <v>452</v>
      </c>
      <c r="B230" s="5" t="s">
        <v>2108</v>
      </c>
      <c r="C230" s="5" t="s">
        <v>2717</v>
      </c>
      <c r="D230" s="5">
        <v>826002694</v>
      </c>
      <c r="E230" s="5" t="s">
        <v>2719</v>
      </c>
      <c r="F230" s="5">
        <v>7879110</v>
      </c>
    </row>
    <row r="231" spans="1:6" x14ac:dyDescent="0.2">
      <c r="A231" s="5" t="s">
        <v>452</v>
      </c>
      <c r="B231" s="5" t="s">
        <v>899</v>
      </c>
      <c r="C231" s="5" t="s">
        <v>900</v>
      </c>
      <c r="D231" s="5">
        <v>900004894</v>
      </c>
      <c r="E231" s="5" t="s">
        <v>901</v>
      </c>
      <c r="F231" s="5" t="s">
        <v>860</v>
      </c>
    </row>
    <row r="232" spans="1:6" x14ac:dyDescent="0.2">
      <c r="A232" s="5" t="s">
        <v>452</v>
      </c>
      <c r="B232" s="5" t="s">
        <v>2109</v>
      </c>
      <c r="C232" s="5" t="s">
        <v>2720</v>
      </c>
      <c r="D232" s="5">
        <v>826002852</v>
      </c>
      <c r="E232" s="5" t="s">
        <v>2723</v>
      </c>
      <c r="F232" s="5">
        <v>3133954268</v>
      </c>
    </row>
    <row r="233" spans="1:6" x14ac:dyDescent="0.2">
      <c r="A233" s="5" t="s">
        <v>452</v>
      </c>
      <c r="B233" s="5" t="s">
        <v>2110</v>
      </c>
      <c r="C233" s="5" t="s">
        <v>2724</v>
      </c>
      <c r="D233" s="5">
        <v>826002765</v>
      </c>
      <c r="E233" s="5" t="s">
        <v>2726</v>
      </c>
      <c r="F233" s="5">
        <v>7889178</v>
      </c>
    </row>
    <row r="234" spans="1:6" x14ac:dyDescent="0.2">
      <c r="A234" s="5" t="s">
        <v>452</v>
      </c>
      <c r="B234" s="5" t="s">
        <v>2111</v>
      </c>
      <c r="C234" s="5" t="s">
        <v>2727</v>
      </c>
      <c r="D234" s="5">
        <v>820003524</v>
      </c>
      <c r="E234" s="5" t="s">
        <v>2730</v>
      </c>
      <c r="F234" s="5">
        <v>3118538976</v>
      </c>
    </row>
    <row r="235" spans="1:6" x14ac:dyDescent="0.2">
      <c r="A235" s="5" t="s">
        <v>452</v>
      </c>
      <c r="B235" s="5" t="s">
        <v>2112</v>
      </c>
      <c r="C235" s="5" t="s">
        <v>2731</v>
      </c>
      <c r="D235" s="5">
        <v>826002890</v>
      </c>
      <c r="E235" s="5" t="s">
        <v>2733</v>
      </c>
      <c r="F235" s="5">
        <v>987700945</v>
      </c>
    </row>
    <row r="236" spans="1:6" x14ac:dyDescent="0.2">
      <c r="A236" s="5" t="s">
        <v>452</v>
      </c>
      <c r="B236" s="5" t="s">
        <v>465</v>
      </c>
      <c r="C236" s="5" t="s">
        <v>454</v>
      </c>
      <c r="D236" s="5">
        <v>900622551</v>
      </c>
      <c r="E236" s="5" t="s">
        <v>457</v>
      </c>
      <c r="F236" s="5">
        <v>3182542436</v>
      </c>
    </row>
    <row r="237" spans="1:6" x14ac:dyDescent="0.2">
      <c r="A237" s="5" t="s">
        <v>452</v>
      </c>
      <c r="B237" s="5" t="s">
        <v>2113</v>
      </c>
      <c r="C237" s="5" t="s">
        <v>2734</v>
      </c>
      <c r="D237" s="5">
        <v>820003641</v>
      </c>
      <c r="E237" s="5" t="s">
        <v>2736</v>
      </c>
      <c r="F237" s="5">
        <v>7351113</v>
      </c>
    </row>
    <row r="238" spans="1:6" x14ac:dyDescent="0.2">
      <c r="A238" s="5" t="s">
        <v>452</v>
      </c>
      <c r="B238" s="5" t="s">
        <v>2114</v>
      </c>
      <c r="C238" s="5" t="s">
        <v>2737</v>
      </c>
      <c r="D238" s="5">
        <v>820003782</v>
      </c>
      <c r="E238" s="5" t="s">
        <v>2739</v>
      </c>
      <c r="F238" s="5">
        <v>3203025398</v>
      </c>
    </row>
    <row r="239" spans="1:6" x14ac:dyDescent="0.2">
      <c r="A239" s="5" t="s">
        <v>452</v>
      </c>
      <c r="B239" s="5" t="s">
        <v>2115</v>
      </c>
      <c r="C239" s="5" t="s">
        <v>2740</v>
      </c>
      <c r="D239" s="5">
        <v>820002248</v>
      </c>
      <c r="E239" s="5" t="s">
        <v>2743</v>
      </c>
      <c r="F239" s="5">
        <v>7366002</v>
      </c>
    </row>
    <row r="240" spans="1:6" x14ac:dyDescent="0.2">
      <c r="A240" s="5" t="s">
        <v>452</v>
      </c>
      <c r="B240" s="5" t="s">
        <v>902</v>
      </c>
      <c r="C240" s="5" t="s">
        <v>903</v>
      </c>
      <c r="D240" s="5">
        <v>900604748</v>
      </c>
      <c r="E240" s="5" t="s">
        <v>906</v>
      </c>
      <c r="F240" s="5" t="s">
        <v>907</v>
      </c>
    </row>
    <row r="241" spans="1:6" x14ac:dyDescent="0.2">
      <c r="A241" s="5" t="s">
        <v>452</v>
      </c>
      <c r="B241" s="5" t="s">
        <v>2116</v>
      </c>
      <c r="C241" s="5" t="s">
        <v>2744</v>
      </c>
      <c r="D241" s="5">
        <v>820002715</v>
      </c>
      <c r="E241" s="5" t="s">
        <v>2746</v>
      </c>
      <c r="F241" s="5" t="s">
        <v>2747</v>
      </c>
    </row>
    <row r="242" spans="1:6" x14ac:dyDescent="0.2">
      <c r="A242" s="5" t="s">
        <v>301</v>
      </c>
      <c r="B242" s="5" t="s">
        <v>908</v>
      </c>
      <c r="C242" s="5" t="s">
        <v>909</v>
      </c>
      <c r="D242" s="5">
        <v>890801035</v>
      </c>
      <c r="E242" s="5" t="s">
        <v>912</v>
      </c>
      <c r="F242" s="5" t="s">
        <v>913</v>
      </c>
    </row>
    <row r="243" spans="1:6" x14ac:dyDescent="0.2">
      <c r="A243" s="5" t="s">
        <v>301</v>
      </c>
      <c r="B243" s="5" t="s">
        <v>914</v>
      </c>
      <c r="C243" s="5" t="s">
        <v>915</v>
      </c>
      <c r="D243" s="5">
        <v>901164275</v>
      </c>
      <c r="E243" s="5" t="s">
        <v>918</v>
      </c>
      <c r="F243" s="5">
        <v>3503442907</v>
      </c>
    </row>
    <row r="244" spans="1:6" x14ac:dyDescent="0.2">
      <c r="A244" s="5" t="s">
        <v>301</v>
      </c>
      <c r="B244" s="5" t="s">
        <v>919</v>
      </c>
      <c r="C244" s="5" t="s">
        <v>920</v>
      </c>
      <c r="D244" s="5">
        <v>890802218</v>
      </c>
      <c r="E244" s="5" t="s">
        <v>923</v>
      </c>
      <c r="F244" s="5">
        <v>68510182</v>
      </c>
    </row>
    <row r="245" spans="1:6" x14ac:dyDescent="0.2">
      <c r="A245" s="5" t="s">
        <v>301</v>
      </c>
      <c r="B245" s="5" t="s">
        <v>924</v>
      </c>
      <c r="C245" s="5" t="s">
        <v>925</v>
      </c>
      <c r="D245" s="5">
        <v>890802223</v>
      </c>
      <c r="E245" s="5" t="s">
        <v>928</v>
      </c>
      <c r="F245" s="5">
        <v>8580510</v>
      </c>
    </row>
    <row r="246" spans="1:6" x14ac:dyDescent="0.2">
      <c r="A246" s="5" t="s">
        <v>301</v>
      </c>
      <c r="B246" s="5" t="s">
        <v>929</v>
      </c>
      <c r="C246" s="5" t="s">
        <v>930</v>
      </c>
      <c r="D246" s="5">
        <v>900520772</v>
      </c>
      <c r="E246" s="5" t="s">
        <v>933</v>
      </c>
      <c r="F246" s="5">
        <v>8370046</v>
      </c>
    </row>
    <row r="247" spans="1:6" x14ac:dyDescent="0.2">
      <c r="A247" s="5" t="s">
        <v>301</v>
      </c>
      <c r="B247" s="5" t="s">
        <v>929</v>
      </c>
      <c r="C247" s="5" t="s">
        <v>3400</v>
      </c>
      <c r="D247" s="5">
        <v>810004747</v>
      </c>
      <c r="E247" s="5" t="s">
        <v>3415</v>
      </c>
      <c r="F247" s="5">
        <v>8370067</v>
      </c>
    </row>
    <row r="248" spans="1:6" x14ac:dyDescent="0.2">
      <c r="A248" s="5" t="s">
        <v>301</v>
      </c>
      <c r="B248" s="5" t="s">
        <v>934</v>
      </c>
      <c r="C248" s="5" t="s">
        <v>935</v>
      </c>
      <c r="D248" s="5">
        <v>890805203</v>
      </c>
      <c r="E248" s="5" t="s">
        <v>938</v>
      </c>
      <c r="F248" s="5" t="s">
        <v>939</v>
      </c>
    </row>
    <row r="249" spans="1:6" x14ac:dyDescent="0.2">
      <c r="A249" s="5" t="s">
        <v>301</v>
      </c>
      <c r="B249" s="5" t="s">
        <v>370</v>
      </c>
      <c r="C249" s="5" t="s">
        <v>371</v>
      </c>
      <c r="D249" s="5">
        <v>900300358</v>
      </c>
      <c r="E249" s="5" t="s">
        <v>373</v>
      </c>
      <c r="F249" s="5">
        <v>3185957697</v>
      </c>
    </row>
    <row r="250" spans="1:6" x14ac:dyDescent="0.2">
      <c r="A250" s="5" t="s">
        <v>301</v>
      </c>
      <c r="B250" s="5" t="s">
        <v>940</v>
      </c>
      <c r="C250" s="5" t="s">
        <v>941</v>
      </c>
      <c r="D250" s="5">
        <v>890801699</v>
      </c>
      <c r="E250" s="5" t="s">
        <v>944</v>
      </c>
      <c r="F250" s="5">
        <v>968550014</v>
      </c>
    </row>
    <row r="251" spans="1:6" x14ac:dyDescent="0.2">
      <c r="A251" s="5" t="s">
        <v>301</v>
      </c>
      <c r="B251" s="5" t="s">
        <v>945</v>
      </c>
      <c r="C251" s="5" t="s">
        <v>946</v>
      </c>
      <c r="D251" s="5">
        <v>810001392</v>
      </c>
      <c r="E251" s="5" t="s">
        <v>949</v>
      </c>
      <c r="F251" s="5" t="s">
        <v>950</v>
      </c>
    </row>
    <row r="252" spans="1:6" x14ac:dyDescent="0.2">
      <c r="A252" s="5" t="s">
        <v>301</v>
      </c>
      <c r="B252" s="5" t="s">
        <v>951</v>
      </c>
      <c r="C252" s="5" t="s">
        <v>952</v>
      </c>
      <c r="D252" s="5">
        <v>890801274</v>
      </c>
      <c r="E252" s="5" t="s">
        <v>955</v>
      </c>
      <c r="F252" s="5">
        <v>8567133</v>
      </c>
    </row>
    <row r="253" spans="1:6" x14ac:dyDescent="0.2">
      <c r="A253" s="5" t="s">
        <v>301</v>
      </c>
      <c r="B253" s="5" t="s">
        <v>956</v>
      </c>
      <c r="C253" s="5" t="s">
        <v>957</v>
      </c>
      <c r="D253" s="5">
        <v>890805260</v>
      </c>
      <c r="E253" s="5" t="s">
        <v>960</v>
      </c>
      <c r="F253" s="5">
        <v>3216448700</v>
      </c>
    </row>
    <row r="254" spans="1:6" x14ac:dyDescent="0.2">
      <c r="A254" s="5" t="s">
        <v>301</v>
      </c>
      <c r="B254" s="5" t="s">
        <v>961</v>
      </c>
      <c r="C254" s="5" t="s">
        <v>962</v>
      </c>
      <c r="D254" s="5">
        <v>890801562</v>
      </c>
      <c r="E254" s="5" t="s">
        <v>965</v>
      </c>
      <c r="F254" s="5" t="s">
        <v>966</v>
      </c>
    </row>
    <row r="255" spans="1:6" x14ac:dyDescent="0.2">
      <c r="A255" s="5" t="s">
        <v>301</v>
      </c>
      <c r="B255" s="5" t="s">
        <v>967</v>
      </c>
      <c r="C255" s="5" t="s">
        <v>968</v>
      </c>
      <c r="D255" s="5">
        <v>810000912</v>
      </c>
      <c r="E255" s="5" t="s">
        <v>970</v>
      </c>
      <c r="F255" s="5" t="s">
        <v>971</v>
      </c>
    </row>
    <row r="256" spans="1:6" x14ac:dyDescent="0.2">
      <c r="A256" s="5" t="s">
        <v>301</v>
      </c>
      <c r="B256" s="5" t="s">
        <v>972</v>
      </c>
      <c r="C256" s="5" t="s">
        <v>973</v>
      </c>
      <c r="D256" s="5">
        <v>890801099</v>
      </c>
      <c r="E256" s="5" t="s">
        <v>976</v>
      </c>
      <c r="F256" s="5" t="s">
        <v>977</v>
      </c>
    </row>
    <row r="257" spans="1:6" x14ac:dyDescent="0.2">
      <c r="A257" s="5" t="s">
        <v>301</v>
      </c>
      <c r="B257" s="5" t="s">
        <v>978</v>
      </c>
      <c r="C257" s="5" t="s">
        <v>979</v>
      </c>
      <c r="D257" s="5">
        <v>890801719</v>
      </c>
      <c r="E257" s="5" t="s">
        <v>982</v>
      </c>
      <c r="F257" s="5">
        <v>968555175</v>
      </c>
    </row>
    <row r="258" spans="1:6" x14ac:dyDescent="0.2">
      <c r="A258" s="5" t="s">
        <v>301</v>
      </c>
      <c r="B258" s="5" t="s">
        <v>983</v>
      </c>
      <c r="C258" s="5" t="s">
        <v>3401</v>
      </c>
      <c r="D258" s="5">
        <v>810005727</v>
      </c>
      <c r="E258" s="5" t="s">
        <v>3416</v>
      </c>
      <c r="F258" s="5">
        <v>8591881</v>
      </c>
    </row>
    <row r="259" spans="1:6" x14ac:dyDescent="0.2">
      <c r="A259" s="5" t="s">
        <v>301</v>
      </c>
      <c r="B259" s="5" t="s">
        <v>429</v>
      </c>
      <c r="C259" s="5" t="s">
        <v>988</v>
      </c>
      <c r="D259" s="5">
        <v>890801235</v>
      </c>
      <c r="E259" s="5" t="s">
        <v>990</v>
      </c>
      <c r="F259" s="5" t="s">
        <v>991</v>
      </c>
    </row>
    <row r="260" spans="1:6" x14ac:dyDescent="0.2">
      <c r="A260" s="5" t="s">
        <v>301</v>
      </c>
      <c r="B260" s="5" t="s">
        <v>992</v>
      </c>
      <c r="C260" s="5" t="s">
        <v>993</v>
      </c>
      <c r="D260" s="5">
        <v>890801026</v>
      </c>
      <c r="E260" s="5" t="s">
        <v>996</v>
      </c>
      <c r="F260" s="5">
        <v>968595306</v>
      </c>
    </row>
    <row r="261" spans="1:6" x14ac:dyDescent="0.2">
      <c r="A261" s="5" t="s">
        <v>301</v>
      </c>
      <c r="B261" s="5" t="s">
        <v>2117</v>
      </c>
      <c r="C261" s="5" t="s">
        <v>3403</v>
      </c>
      <c r="D261" s="5">
        <v>900198012</v>
      </c>
      <c r="E261" s="5" t="s">
        <v>3417</v>
      </c>
      <c r="F261" s="5">
        <v>8561175</v>
      </c>
    </row>
    <row r="262" spans="1:6" x14ac:dyDescent="0.2">
      <c r="A262" s="5" t="s">
        <v>301</v>
      </c>
      <c r="B262" s="5" t="s">
        <v>997</v>
      </c>
      <c r="C262" s="5" t="s">
        <v>998</v>
      </c>
      <c r="D262" s="5">
        <v>890802628</v>
      </c>
      <c r="E262" s="5" t="s">
        <v>1000</v>
      </c>
      <c r="F262" s="5">
        <v>3167432525</v>
      </c>
    </row>
    <row r="263" spans="1:6" x14ac:dyDescent="0.2">
      <c r="A263" s="5" t="s">
        <v>301</v>
      </c>
      <c r="B263" s="5" t="s">
        <v>1001</v>
      </c>
      <c r="C263" s="5" t="s">
        <v>1002</v>
      </c>
      <c r="D263" s="5">
        <v>890802978</v>
      </c>
      <c r="E263" s="5" t="s">
        <v>1005</v>
      </c>
      <c r="F263" s="5" t="s">
        <v>1006</v>
      </c>
    </row>
    <row r="264" spans="1:6" x14ac:dyDescent="0.2">
      <c r="A264" s="5" t="s">
        <v>32</v>
      </c>
      <c r="B264" s="5" t="s">
        <v>1007</v>
      </c>
      <c r="C264" s="5" t="s">
        <v>1008</v>
      </c>
      <c r="D264" s="5">
        <v>900211477</v>
      </c>
      <c r="E264" s="5" t="s">
        <v>1011</v>
      </c>
      <c r="F264" s="5" t="s">
        <v>1012</v>
      </c>
    </row>
    <row r="265" spans="1:6" x14ac:dyDescent="0.2">
      <c r="A265" s="5" t="s">
        <v>32</v>
      </c>
      <c r="B265" s="5" t="s">
        <v>33</v>
      </c>
      <c r="C265" s="5" t="s">
        <v>34</v>
      </c>
      <c r="D265" s="5">
        <v>800113949</v>
      </c>
      <c r="E265" s="5" t="s">
        <v>37</v>
      </c>
      <c r="F265" s="5" t="s">
        <v>38</v>
      </c>
    </row>
    <row r="266" spans="1:6" x14ac:dyDescent="0.2">
      <c r="A266" s="5" t="s">
        <v>32</v>
      </c>
      <c r="B266" s="5" t="s">
        <v>1013</v>
      </c>
      <c r="C266" s="5" t="s">
        <v>1014</v>
      </c>
      <c r="D266" s="5">
        <v>900244869</v>
      </c>
      <c r="E266" s="5" t="s">
        <v>1017</v>
      </c>
      <c r="F266" s="5">
        <v>3124327557</v>
      </c>
    </row>
    <row r="267" spans="1:6" x14ac:dyDescent="0.2">
      <c r="A267" s="5" t="s">
        <v>32</v>
      </c>
      <c r="B267" s="5" t="s">
        <v>39</v>
      </c>
      <c r="C267" s="5" t="s">
        <v>34</v>
      </c>
      <c r="D267" s="5">
        <v>800113949</v>
      </c>
      <c r="E267" s="5" t="s">
        <v>37</v>
      </c>
      <c r="F267" s="5" t="s">
        <v>38</v>
      </c>
    </row>
    <row r="268" spans="1:6" x14ac:dyDescent="0.2">
      <c r="A268" s="5" t="s">
        <v>32</v>
      </c>
      <c r="B268" s="5" t="s">
        <v>40</v>
      </c>
      <c r="C268" s="5" t="s">
        <v>34</v>
      </c>
      <c r="D268" s="5">
        <v>800113949</v>
      </c>
      <c r="E268" s="5" t="s">
        <v>37</v>
      </c>
      <c r="F268" s="5" t="s">
        <v>38</v>
      </c>
    </row>
    <row r="269" spans="1:6" x14ac:dyDescent="0.2">
      <c r="A269" s="5" t="s">
        <v>32</v>
      </c>
      <c r="B269" s="5" t="s">
        <v>41</v>
      </c>
      <c r="C269" s="5" t="s">
        <v>34</v>
      </c>
      <c r="D269" s="5">
        <v>800113949</v>
      </c>
      <c r="E269" s="5" t="s">
        <v>37</v>
      </c>
      <c r="F269" s="5" t="s">
        <v>38</v>
      </c>
    </row>
    <row r="270" spans="1:6" x14ac:dyDescent="0.2">
      <c r="A270" s="5" t="s">
        <v>32</v>
      </c>
      <c r="B270" s="5" t="s">
        <v>1018</v>
      </c>
      <c r="C270" s="5" t="s">
        <v>1019</v>
      </c>
      <c r="D270" s="5">
        <v>891180098</v>
      </c>
      <c r="E270" s="5" t="s">
        <v>1022</v>
      </c>
      <c r="F270" s="5">
        <v>4366464</v>
      </c>
    </row>
    <row r="271" spans="1:6" x14ac:dyDescent="0.2">
      <c r="A271" s="5" t="s">
        <v>32</v>
      </c>
      <c r="B271" s="5" t="s">
        <v>1023</v>
      </c>
      <c r="C271" s="5" t="s">
        <v>1024</v>
      </c>
      <c r="D271" s="5">
        <v>891180098</v>
      </c>
      <c r="E271" s="5" t="s">
        <v>1026</v>
      </c>
      <c r="F271" s="5">
        <v>4366464</v>
      </c>
    </row>
    <row r="272" spans="1:6" x14ac:dyDescent="0.2">
      <c r="A272" s="5" t="s">
        <v>32</v>
      </c>
      <c r="B272" s="5" t="s">
        <v>1027</v>
      </c>
      <c r="C272" s="5" t="s">
        <v>1028</v>
      </c>
      <c r="D272" s="5">
        <v>900211460</v>
      </c>
      <c r="E272" s="5" t="s">
        <v>1031</v>
      </c>
      <c r="F272" s="5">
        <v>3152669194</v>
      </c>
    </row>
    <row r="273" spans="1:6" x14ac:dyDescent="0.2">
      <c r="A273" s="5" t="s">
        <v>32</v>
      </c>
      <c r="B273" s="5" t="s">
        <v>42</v>
      </c>
      <c r="C273" s="5" t="s">
        <v>34</v>
      </c>
      <c r="D273" s="5">
        <v>800113949</v>
      </c>
      <c r="E273" s="5" t="s">
        <v>37</v>
      </c>
      <c r="F273" s="5" t="s">
        <v>38</v>
      </c>
    </row>
    <row r="274" spans="1:6" x14ac:dyDescent="0.2">
      <c r="A274" s="5" t="s">
        <v>32</v>
      </c>
      <c r="B274" s="5" t="s">
        <v>1032</v>
      </c>
      <c r="C274" s="5" t="s">
        <v>1033</v>
      </c>
      <c r="D274" s="5">
        <v>900211468</v>
      </c>
      <c r="E274" s="5" t="s">
        <v>1036</v>
      </c>
      <c r="F274" s="5">
        <v>4345673</v>
      </c>
    </row>
    <row r="275" spans="1:6" x14ac:dyDescent="0.2">
      <c r="A275" s="5" t="s">
        <v>32</v>
      </c>
      <c r="B275" s="5" t="s">
        <v>1037</v>
      </c>
      <c r="C275" s="5" t="s">
        <v>1038</v>
      </c>
      <c r="D275" s="5">
        <v>900211468</v>
      </c>
      <c r="E275" s="5" t="s">
        <v>1036</v>
      </c>
      <c r="F275" s="5">
        <v>4345673</v>
      </c>
    </row>
    <row r="276" spans="1:6" x14ac:dyDescent="0.2">
      <c r="A276" s="5" t="s">
        <v>466</v>
      </c>
      <c r="B276" s="5" t="s">
        <v>467</v>
      </c>
      <c r="C276" s="5" t="s">
        <v>454</v>
      </c>
      <c r="D276" s="5">
        <v>900622551</v>
      </c>
      <c r="E276" s="5" t="s">
        <v>457</v>
      </c>
      <c r="F276" s="5">
        <v>3182542436</v>
      </c>
    </row>
    <row r="277" spans="1:6" x14ac:dyDescent="0.2">
      <c r="A277" s="5" t="s">
        <v>466</v>
      </c>
      <c r="B277" s="5" t="s">
        <v>1039</v>
      </c>
      <c r="C277" s="5" t="s">
        <v>1040</v>
      </c>
      <c r="D277" s="5">
        <v>844004197</v>
      </c>
      <c r="E277" s="5" t="s">
        <v>1043</v>
      </c>
      <c r="F277" s="5" t="s">
        <v>1044</v>
      </c>
    </row>
    <row r="278" spans="1:6" x14ac:dyDescent="0.2">
      <c r="A278" s="5" t="s">
        <v>466</v>
      </c>
      <c r="B278" s="5" t="s">
        <v>1045</v>
      </c>
      <c r="C278" s="5" t="s">
        <v>1046</v>
      </c>
      <c r="D278" s="5">
        <v>844004197</v>
      </c>
      <c r="E278" s="5" t="s">
        <v>1048</v>
      </c>
      <c r="F278" s="5" t="s">
        <v>1044</v>
      </c>
    </row>
    <row r="279" spans="1:6" x14ac:dyDescent="0.2">
      <c r="A279" s="5" t="s">
        <v>466</v>
      </c>
      <c r="B279" s="5" t="s">
        <v>1049</v>
      </c>
      <c r="C279" s="5" t="s">
        <v>1050</v>
      </c>
      <c r="D279" s="5">
        <v>844004197</v>
      </c>
      <c r="E279" s="5" t="s">
        <v>1052</v>
      </c>
      <c r="F279" s="5" t="s">
        <v>1044</v>
      </c>
    </row>
    <row r="280" spans="1:6" x14ac:dyDescent="0.2">
      <c r="A280" s="5" t="s">
        <v>466</v>
      </c>
      <c r="B280" s="5" t="s">
        <v>1053</v>
      </c>
      <c r="C280" s="5" t="s">
        <v>1054</v>
      </c>
      <c r="D280" s="5">
        <v>844004197</v>
      </c>
      <c r="E280" s="5" t="s">
        <v>1056</v>
      </c>
      <c r="F280" s="5" t="s">
        <v>1044</v>
      </c>
    </row>
    <row r="281" spans="1:6" x14ac:dyDescent="0.2">
      <c r="A281" s="5" t="s">
        <v>466</v>
      </c>
      <c r="B281" s="5" t="s">
        <v>469</v>
      </c>
      <c r="C281" s="5" t="s">
        <v>454</v>
      </c>
      <c r="D281" s="5">
        <v>900622551</v>
      </c>
      <c r="E281" s="5" t="s">
        <v>457</v>
      </c>
      <c r="F281" s="5">
        <v>3182542436</v>
      </c>
    </row>
    <row r="282" spans="1:6" x14ac:dyDescent="0.2">
      <c r="A282" s="5" t="s">
        <v>466</v>
      </c>
      <c r="B282" s="5" t="s">
        <v>1057</v>
      </c>
      <c r="C282" s="5" t="s">
        <v>1058</v>
      </c>
      <c r="D282" s="5">
        <v>844004197</v>
      </c>
      <c r="E282" s="5" t="s">
        <v>1060</v>
      </c>
      <c r="F282" s="5" t="s">
        <v>1044</v>
      </c>
    </row>
    <row r="283" spans="1:6" x14ac:dyDescent="0.2">
      <c r="A283" s="5" t="s">
        <v>466</v>
      </c>
      <c r="B283" s="5" t="s">
        <v>1061</v>
      </c>
      <c r="C283" s="5" t="s">
        <v>1062</v>
      </c>
      <c r="D283" s="5">
        <v>844004197</v>
      </c>
      <c r="E283" s="5" t="s">
        <v>1064</v>
      </c>
      <c r="F283" s="5" t="s">
        <v>1044</v>
      </c>
    </row>
    <row r="284" spans="1:6" x14ac:dyDescent="0.2">
      <c r="A284" s="5" t="s">
        <v>466</v>
      </c>
      <c r="B284" s="5" t="s">
        <v>248</v>
      </c>
      <c r="C284" s="5" t="s">
        <v>1065</v>
      </c>
      <c r="D284" s="5">
        <v>844004197</v>
      </c>
      <c r="E284" s="5" t="s">
        <v>1067</v>
      </c>
      <c r="F284" s="5" t="s">
        <v>1044</v>
      </c>
    </row>
    <row r="285" spans="1:6" x14ac:dyDescent="0.2">
      <c r="A285" s="5" t="s">
        <v>466</v>
      </c>
      <c r="B285" s="5" t="s">
        <v>1068</v>
      </c>
      <c r="C285" s="5" t="s">
        <v>1069</v>
      </c>
      <c r="D285" s="5">
        <v>844004197</v>
      </c>
      <c r="E285" s="5" t="s">
        <v>1071</v>
      </c>
      <c r="F285" s="5" t="s">
        <v>1044</v>
      </c>
    </row>
    <row r="286" spans="1:6" x14ac:dyDescent="0.2">
      <c r="A286" s="5" t="s">
        <v>466</v>
      </c>
      <c r="B286" s="5" t="s">
        <v>1072</v>
      </c>
      <c r="C286" s="5" t="s">
        <v>1073</v>
      </c>
      <c r="D286" s="5">
        <v>844001287</v>
      </c>
      <c r="E286" s="5" t="s">
        <v>1075</v>
      </c>
      <c r="F286" s="5" t="s">
        <v>1076</v>
      </c>
    </row>
    <row r="287" spans="1:6" x14ac:dyDescent="0.2">
      <c r="A287" s="5" t="s">
        <v>466</v>
      </c>
      <c r="B287" s="5" t="s">
        <v>1077</v>
      </c>
      <c r="C287" s="5" t="s">
        <v>1078</v>
      </c>
      <c r="D287" s="5">
        <v>844004197</v>
      </c>
      <c r="E287" s="5" t="s">
        <v>1080</v>
      </c>
      <c r="F287" s="5" t="s">
        <v>1044</v>
      </c>
    </row>
    <row r="288" spans="1:6" x14ac:dyDescent="0.2">
      <c r="A288" s="5" t="s">
        <v>466</v>
      </c>
      <c r="B288" s="5" t="s">
        <v>470</v>
      </c>
      <c r="C288" s="5" t="s">
        <v>454</v>
      </c>
      <c r="D288" s="5">
        <v>900622551</v>
      </c>
      <c r="E288" s="5" t="s">
        <v>457</v>
      </c>
      <c r="F288" s="5">
        <v>3182542436</v>
      </c>
    </row>
    <row r="289" spans="1:6" x14ac:dyDescent="0.2">
      <c r="A289" s="5" t="s">
        <v>466</v>
      </c>
      <c r="B289" s="5" t="s">
        <v>471</v>
      </c>
      <c r="C289" s="5" t="s">
        <v>454</v>
      </c>
      <c r="D289" s="5">
        <v>900622551</v>
      </c>
      <c r="E289" s="5" t="s">
        <v>457</v>
      </c>
      <c r="F289" s="5">
        <v>3182542436</v>
      </c>
    </row>
    <row r="290" spans="1:6" x14ac:dyDescent="0.2">
      <c r="A290" s="5" t="s">
        <v>533</v>
      </c>
      <c r="B290" s="5" t="s">
        <v>1081</v>
      </c>
      <c r="C290" s="5" t="s">
        <v>1082</v>
      </c>
      <c r="D290" s="5">
        <v>900145572</v>
      </c>
      <c r="E290" s="5" t="s">
        <v>1085</v>
      </c>
      <c r="F290" s="5">
        <v>3217661978</v>
      </c>
    </row>
    <row r="291" spans="1:6" x14ac:dyDescent="0.2">
      <c r="A291" s="5" t="s">
        <v>533</v>
      </c>
      <c r="B291" s="5" t="s">
        <v>614</v>
      </c>
      <c r="C291" s="5" t="s">
        <v>1086</v>
      </c>
      <c r="D291" s="5">
        <v>900145767</v>
      </c>
      <c r="E291" s="5" t="s">
        <v>1089</v>
      </c>
      <c r="F291" s="5">
        <v>3155314670</v>
      </c>
    </row>
    <row r="292" spans="1:6" x14ac:dyDescent="0.2">
      <c r="A292" s="5" t="s">
        <v>533</v>
      </c>
      <c r="B292" s="5" t="s">
        <v>1090</v>
      </c>
      <c r="C292" s="5" t="s">
        <v>1091</v>
      </c>
      <c r="D292" s="5">
        <v>900145767</v>
      </c>
      <c r="E292" s="5" t="s">
        <v>1093</v>
      </c>
      <c r="F292" s="5">
        <v>3155314670</v>
      </c>
    </row>
    <row r="293" spans="1:6" x14ac:dyDescent="0.2">
      <c r="A293" s="5" t="s">
        <v>533</v>
      </c>
      <c r="B293" s="5" t="s">
        <v>2118</v>
      </c>
      <c r="C293" s="5" t="s">
        <v>2748</v>
      </c>
      <c r="D293" s="5">
        <v>900146010</v>
      </c>
      <c r="E293" s="5" t="s">
        <v>1036</v>
      </c>
      <c r="F293" s="5">
        <v>57988466734</v>
      </c>
    </row>
    <row r="294" spans="1:6" x14ac:dyDescent="0.2">
      <c r="A294" s="5" t="s">
        <v>533</v>
      </c>
      <c r="B294" s="5" t="s">
        <v>1094</v>
      </c>
      <c r="C294" s="5" t="s">
        <v>1095</v>
      </c>
      <c r="D294" s="5">
        <v>900145579</v>
      </c>
      <c r="E294" s="5" t="s">
        <v>1098</v>
      </c>
      <c r="F294" s="5" t="s">
        <v>1099</v>
      </c>
    </row>
    <row r="295" spans="1:6" x14ac:dyDescent="0.2">
      <c r="A295" s="5" t="s">
        <v>533</v>
      </c>
      <c r="B295" s="5" t="s">
        <v>1100</v>
      </c>
      <c r="C295" s="5" t="s">
        <v>1101</v>
      </c>
      <c r="D295" s="5">
        <v>900146006</v>
      </c>
      <c r="E295" s="5" t="s">
        <v>1104</v>
      </c>
      <c r="F295" s="5">
        <v>578258311</v>
      </c>
    </row>
    <row r="296" spans="1:6" x14ac:dyDescent="0.2">
      <c r="A296" s="5" t="s">
        <v>533</v>
      </c>
      <c r="B296" s="5" t="s">
        <v>1105</v>
      </c>
      <c r="C296" s="5" t="s">
        <v>1106</v>
      </c>
      <c r="D296" s="5">
        <v>900146006</v>
      </c>
      <c r="E296" s="5" t="s">
        <v>1107</v>
      </c>
      <c r="F296" s="5">
        <v>578258311</v>
      </c>
    </row>
    <row r="297" spans="1:6" x14ac:dyDescent="0.2">
      <c r="A297" s="5" t="s">
        <v>533</v>
      </c>
      <c r="B297" s="5" t="s">
        <v>56</v>
      </c>
      <c r="C297" s="5" t="s">
        <v>534</v>
      </c>
      <c r="D297" s="5">
        <v>901174161</v>
      </c>
      <c r="E297" s="5" t="s">
        <v>537</v>
      </c>
      <c r="F297" s="5" t="s">
        <v>538</v>
      </c>
    </row>
    <row r="298" spans="1:6" x14ac:dyDescent="0.2">
      <c r="A298" s="5" t="s">
        <v>533</v>
      </c>
      <c r="B298" s="5" t="s">
        <v>41</v>
      </c>
      <c r="C298" s="5" t="s">
        <v>1108</v>
      </c>
      <c r="D298" s="5">
        <v>900145767</v>
      </c>
      <c r="E298" s="5" t="s">
        <v>1110</v>
      </c>
      <c r="F298" s="5">
        <v>3155314670</v>
      </c>
    </row>
    <row r="299" spans="1:6" x14ac:dyDescent="0.2">
      <c r="A299" s="5" t="s">
        <v>533</v>
      </c>
      <c r="B299" s="5" t="s">
        <v>540</v>
      </c>
      <c r="C299" s="5" t="s">
        <v>534</v>
      </c>
      <c r="D299" s="5">
        <v>901174161</v>
      </c>
      <c r="E299" s="5" t="s">
        <v>537</v>
      </c>
      <c r="F299" s="5" t="s">
        <v>538</v>
      </c>
    </row>
    <row r="300" spans="1:6" x14ac:dyDescent="0.2">
      <c r="A300" s="5" t="s">
        <v>533</v>
      </c>
      <c r="B300" s="5" t="s">
        <v>1111</v>
      </c>
      <c r="C300" s="5" t="s">
        <v>1112</v>
      </c>
      <c r="D300" s="5">
        <v>900146471</v>
      </c>
      <c r="E300" s="5" t="s">
        <v>1115</v>
      </c>
      <c r="F300" s="5">
        <v>3187123252</v>
      </c>
    </row>
    <row r="301" spans="1:6" x14ac:dyDescent="0.2">
      <c r="A301" s="5" t="s">
        <v>533</v>
      </c>
      <c r="B301" s="5" t="s">
        <v>1116</v>
      </c>
      <c r="C301" s="5" t="s">
        <v>1117</v>
      </c>
      <c r="D301" s="5">
        <v>900145572</v>
      </c>
      <c r="E301" s="5" t="s">
        <v>1118</v>
      </c>
      <c r="F301" s="5">
        <v>3217661978</v>
      </c>
    </row>
    <row r="302" spans="1:6" x14ac:dyDescent="0.2">
      <c r="A302" s="5" t="s">
        <v>533</v>
      </c>
      <c r="B302" s="5" t="s">
        <v>1119</v>
      </c>
      <c r="C302" s="5" t="s">
        <v>1120</v>
      </c>
      <c r="D302" s="5">
        <v>900145767</v>
      </c>
      <c r="E302" s="5" t="s">
        <v>1122</v>
      </c>
      <c r="F302" s="5">
        <v>3155314670</v>
      </c>
    </row>
    <row r="303" spans="1:6" x14ac:dyDescent="0.2">
      <c r="A303" s="5" t="s">
        <v>533</v>
      </c>
      <c r="B303" s="5" t="s">
        <v>1123</v>
      </c>
      <c r="C303" s="5" t="s">
        <v>1124</v>
      </c>
      <c r="D303" s="5">
        <v>900146006</v>
      </c>
      <c r="E303" s="5" t="s">
        <v>1125</v>
      </c>
      <c r="F303" s="5">
        <v>578258311</v>
      </c>
    </row>
    <row r="304" spans="1:6" x14ac:dyDescent="0.2">
      <c r="A304" s="5" t="s">
        <v>533</v>
      </c>
      <c r="B304" s="5" t="s">
        <v>2056</v>
      </c>
      <c r="C304" s="5" t="s">
        <v>2751</v>
      </c>
      <c r="D304" s="5">
        <v>817002466</v>
      </c>
      <c r="E304" s="5" t="s">
        <v>2754</v>
      </c>
      <c r="F304" s="5" t="s">
        <v>2755</v>
      </c>
    </row>
    <row r="305" spans="1:6" x14ac:dyDescent="0.2">
      <c r="A305" s="5" t="s">
        <v>533</v>
      </c>
      <c r="B305" s="5" t="s">
        <v>2119</v>
      </c>
      <c r="C305" s="5" t="s">
        <v>2756</v>
      </c>
      <c r="D305" s="5">
        <v>900146438</v>
      </c>
      <c r="E305" s="5" t="s">
        <v>2759</v>
      </c>
      <c r="F305" s="5">
        <v>5798268138</v>
      </c>
    </row>
    <row r="306" spans="1:6" x14ac:dyDescent="0.2">
      <c r="A306" s="5" t="s">
        <v>533</v>
      </c>
      <c r="B306" s="5" t="s">
        <v>1126</v>
      </c>
      <c r="C306" s="5" t="s">
        <v>1127</v>
      </c>
      <c r="D306" s="5">
        <v>900145585</v>
      </c>
      <c r="E306" s="5" t="s">
        <v>1130</v>
      </c>
      <c r="F306" s="5">
        <v>3146624167</v>
      </c>
    </row>
    <row r="307" spans="1:6" x14ac:dyDescent="0.2">
      <c r="A307" s="5" t="s">
        <v>533</v>
      </c>
      <c r="B307" s="5" t="s">
        <v>541</v>
      </c>
      <c r="C307" s="5" t="s">
        <v>534</v>
      </c>
      <c r="D307" s="5">
        <v>901174161</v>
      </c>
      <c r="E307" s="5" t="s">
        <v>537</v>
      </c>
      <c r="F307" s="5" t="s">
        <v>538</v>
      </c>
    </row>
    <row r="308" spans="1:6" x14ac:dyDescent="0.2">
      <c r="A308" s="5" t="s">
        <v>533</v>
      </c>
      <c r="B308" s="5" t="s">
        <v>1131</v>
      </c>
      <c r="C308" s="5" t="s">
        <v>1132</v>
      </c>
      <c r="D308" s="5">
        <v>900145579</v>
      </c>
      <c r="E308" s="5" t="s">
        <v>1134</v>
      </c>
      <c r="F308" s="5" t="s">
        <v>1099</v>
      </c>
    </row>
    <row r="309" spans="1:6" x14ac:dyDescent="0.2">
      <c r="A309" s="5" t="s">
        <v>533</v>
      </c>
      <c r="B309" s="5" t="s">
        <v>542</v>
      </c>
      <c r="C309" s="5" t="s">
        <v>534</v>
      </c>
      <c r="D309" s="5">
        <v>901174161</v>
      </c>
      <c r="E309" s="5" t="s">
        <v>537</v>
      </c>
      <c r="F309" s="5" t="s">
        <v>538</v>
      </c>
    </row>
    <row r="310" spans="1:6" x14ac:dyDescent="0.2">
      <c r="A310" s="5" t="s">
        <v>533</v>
      </c>
      <c r="B310" s="5" t="s">
        <v>542</v>
      </c>
      <c r="C310" s="5" t="s">
        <v>3405</v>
      </c>
      <c r="D310" s="5">
        <v>900598795</v>
      </c>
      <c r="E310" s="5" t="s">
        <v>3406</v>
      </c>
      <c r="F310" s="5" t="s">
        <v>3407</v>
      </c>
    </row>
    <row r="311" spans="1:6" x14ac:dyDescent="0.2">
      <c r="A311" s="5" t="s">
        <v>533</v>
      </c>
      <c r="B311" s="5" t="s">
        <v>542</v>
      </c>
      <c r="C311" s="5" t="s">
        <v>3430</v>
      </c>
      <c r="D311" s="5">
        <v>900368817</v>
      </c>
      <c r="E311" s="5" t="s">
        <v>3408</v>
      </c>
      <c r="F311" s="5">
        <v>8231544</v>
      </c>
    </row>
    <row r="312" spans="1:6" x14ac:dyDescent="0.2">
      <c r="A312" s="5" t="s">
        <v>533</v>
      </c>
      <c r="B312" s="5" t="s">
        <v>2120</v>
      </c>
      <c r="C312" s="5" t="s">
        <v>2760</v>
      </c>
      <c r="D312" s="5">
        <v>900146438</v>
      </c>
      <c r="E312" s="5" t="s">
        <v>2762</v>
      </c>
      <c r="F312" s="5">
        <v>57928282145</v>
      </c>
    </row>
    <row r="313" spans="1:6" x14ac:dyDescent="0.2">
      <c r="A313" s="5" t="s">
        <v>533</v>
      </c>
      <c r="B313" s="5" t="s">
        <v>1135</v>
      </c>
      <c r="C313" s="5" t="s">
        <v>1136</v>
      </c>
      <c r="D313" s="5">
        <v>900146471</v>
      </c>
      <c r="E313" s="5" t="s">
        <v>1138</v>
      </c>
      <c r="F313" s="5">
        <v>3187123252</v>
      </c>
    </row>
    <row r="314" spans="1:6" x14ac:dyDescent="0.2">
      <c r="A314" s="5" t="s">
        <v>533</v>
      </c>
      <c r="B314" s="5" t="s">
        <v>821</v>
      </c>
      <c r="C314" s="5" t="s">
        <v>1139</v>
      </c>
      <c r="D314" s="5">
        <v>900145572</v>
      </c>
      <c r="E314" s="5" t="s">
        <v>1036</v>
      </c>
      <c r="F314" s="5">
        <v>3217661978</v>
      </c>
    </row>
    <row r="315" spans="1:6" x14ac:dyDescent="0.2">
      <c r="A315" s="5" t="s">
        <v>533</v>
      </c>
      <c r="B315" s="5" t="s">
        <v>543</v>
      </c>
      <c r="C315" s="5" t="s">
        <v>534</v>
      </c>
      <c r="D315" s="5">
        <v>901174161</v>
      </c>
      <c r="E315" s="5" t="s">
        <v>537</v>
      </c>
      <c r="F315" s="5" t="s">
        <v>538</v>
      </c>
    </row>
    <row r="316" spans="1:6" x14ac:dyDescent="0.2">
      <c r="A316" s="5" t="s">
        <v>533</v>
      </c>
      <c r="B316" s="5" t="s">
        <v>2121</v>
      </c>
      <c r="C316" s="5" t="s">
        <v>2763</v>
      </c>
      <c r="D316" s="5">
        <v>900145581</v>
      </c>
      <c r="E316" s="5" t="s">
        <v>2766</v>
      </c>
      <c r="F316" s="5">
        <v>57928251547</v>
      </c>
    </row>
    <row r="317" spans="1:6" x14ac:dyDescent="0.2">
      <c r="A317" s="5" t="s">
        <v>533</v>
      </c>
      <c r="B317" s="5" t="s">
        <v>1141</v>
      </c>
      <c r="C317" s="5" t="s">
        <v>1142</v>
      </c>
      <c r="D317" s="5">
        <v>900146471</v>
      </c>
      <c r="E317" s="5" t="s">
        <v>1144</v>
      </c>
      <c r="F317" s="5">
        <v>3187123252</v>
      </c>
    </row>
    <row r="318" spans="1:6" x14ac:dyDescent="0.2">
      <c r="A318" s="5" t="s">
        <v>533</v>
      </c>
      <c r="B318" s="5" t="s">
        <v>213</v>
      </c>
      <c r="C318" s="5" t="s">
        <v>1145</v>
      </c>
      <c r="D318" s="5">
        <v>900145767</v>
      </c>
      <c r="E318" s="5" t="s">
        <v>1147</v>
      </c>
      <c r="F318" s="5">
        <v>3155314670</v>
      </c>
    </row>
    <row r="319" spans="1:6" x14ac:dyDescent="0.2">
      <c r="A319" s="5" t="s">
        <v>533</v>
      </c>
      <c r="B319" s="5" t="s">
        <v>1148</v>
      </c>
      <c r="C319" s="5" t="s">
        <v>1149</v>
      </c>
      <c r="D319" s="5">
        <v>900052148</v>
      </c>
      <c r="E319" s="5" t="s">
        <v>1152</v>
      </c>
      <c r="F319" s="5">
        <v>57928498265</v>
      </c>
    </row>
    <row r="320" spans="1:6" x14ac:dyDescent="0.2">
      <c r="A320" s="5" t="s">
        <v>533</v>
      </c>
      <c r="B320" s="5" t="s">
        <v>2122</v>
      </c>
      <c r="C320" s="5" t="s">
        <v>2767</v>
      </c>
      <c r="D320" s="5">
        <v>900146438</v>
      </c>
      <c r="E320" s="5" t="s">
        <v>2769</v>
      </c>
      <c r="F320" s="5">
        <v>57928486222</v>
      </c>
    </row>
    <row r="321" spans="1:6" x14ac:dyDescent="0.2">
      <c r="A321" s="5" t="s">
        <v>554</v>
      </c>
      <c r="B321" s="5" t="s">
        <v>555</v>
      </c>
      <c r="C321" s="5" t="s">
        <v>556</v>
      </c>
      <c r="D321" s="5">
        <v>901426130</v>
      </c>
      <c r="E321" s="5" t="s">
        <v>559</v>
      </c>
      <c r="F321" s="5">
        <v>3185693003</v>
      </c>
    </row>
    <row r="322" spans="1:6" x14ac:dyDescent="0.2">
      <c r="A322" s="5" t="s">
        <v>554</v>
      </c>
      <c r="B322" s="5" t="s">
        <v>2123</v>
      </c>
      <c r="C322" s="5" t="s">
        <v>2770</v>
      </c>
      <c r="D322" s="5">
        <v>824000442</v>
      </c>
      <c r="E322" s="5" t="s">
        <v>2773</v>
      </c>
      <c r="F322" s="5" t="s">
        <v>2774</v>
      </c>
    </row>
    <row r="323" spans="1:6" x14ac:dyDescent="0.2">
      <c r="A323" s="5" t="s">
        <v>554</v>
      </c>
      <c r="B323" s="5" t="s">
        <v>1153</v>
      </c>
      <c r="C323" s="5" t="s">
        <v>1154</v>
      </c>
      <c r="D323" s="5">
        <v>900481969</v>
      </c>
      <c r="E323" s="5" t="s">
        <v>1156</v>
      </c>
      <c r="F323" s="5">
        <v>3008531477</v>
      </c>
    </row>
    <row r="324" spans="1:6" x14ac:dyDescent="0.2">
      <c r="A324" s="5" t="s">
        <v>554</v>
      </c>
      <c r="B324" s="5" t="s">
        <v>1157</v>
      </c>
      <c r="C324" s="5" t="s">
        <v>1158</v>
      </c>
      <c r="D324" s="5">
        <v>900498069</v>
      </c>
      <c r="E324" s="5" t="s">
        <v>1161</v>
      </c>
      <c r="F324" s="5" t="s">
        <v>1162</v>
      </c>
    </row>
    <row r="325" spans="1:6" x14ac:dyDescent="0.2">
      <c r="A325" s="5" t="s">
        <v>554</v>
      </c>
      <c r="B325" s="5" t="s">
        <v>2124</v>
      </c>
      <c r="C325" s="5" t="s">
        <v>2775</v>
      </c>
      <c r="D325" s="5">
        <v>892300179</v>
      </c>
      <c r="E325" s="5" t="s">
        <v>2778</v>
      </c>
      <c r="F325" s="5">
        <v>5280667</v>
      </c>
    </row>
    <row r="326" spans="1:6" x14ac:dyDescent="0.2">
      <c r="A326" s="5" t="s">
        <v>554</v>
      </c>
      <c r="B326" s="5" t="s">
        <v>1163</v>
      </c>
      <c r="C326" s="5" t="s">
        <v>1164</v>
      </c>
      <c r="D326" s="5">
        <v>900138309</v>
      </c>
      <c r="E326" s="5" t="s">
        <v>1167</v>
      </c>
      <c r="F326" s="5">
        <v>5255005</v>
      </c>
    </row>
    <row r="327" spans="1:6" x14ac:dyDescent="0.2">
      <c r="A327" s="5" t="s">
        <v>554</v>
      </c>
      <c r="B327" s="5" t="s">
        <v>2125</v>
      </c>
      <c r="C327" s="5" t="s">
        <v>2779</v>
      </c>
      <c r="D327" s="5">
        <v>824000440</v>
      </c>
      <c r="E327" s="5" t="s">
        <v>949</v>
      </c>
      <c r="F327" s="5">
        <v>3106032494</v>
      </c>
    </row>
    <row r="328" spans="1:6" x14ac:dyDescent="0.2">
      <c r="A328" s="5" t="s">
        <v>554</v>
      </c>
      <c r="B328" s="5" t="s">
        <v>2126</v>
      </c>
      <c r="C328" s="5" t="s">
        <v>2782</v>
      </c>
      <c r="D328" s="5">
        <v>892300387</v>
      </c>
      <c r="E328" s="5" t="s">
        <v>2785</v>
      </c>
      <c r="F328" s="5">
        <v>3106059151</v>
      </c>
    </row>
    <row r="329" spans="1:6" x14ac:dyDescent="0.2">
      <c r="A329" s="5" t="s">
        <v>554</v>
      </c>
      <c r="B329" s="5" t="s">
        <v>2127</v>
      </c>
      <c r="C329" s="5" t="s">
        <v>2786</v>
      </c>
      <c r="D329" s="5">
        <v>892300343</v>
      </c>
      <c r="E329" s="5" t="s">
        <v>2788</v>
      </c>
      <c r="F329" s="5">
        <v>3182092126</v>
      </c>
    </row>
    <row r="330" spans="1:6" x14ac:dyDescent="0.2">
      <c r="A330" s="5" t="s">
        <v>554</v>
      </c>
      <c r="B330" s="5" t="s">
        <v>1168</v>
      </c>
      <c r="C330" s="5" t="s">
        <v>1169</v>
      </c>
      <c r="D330" s="5">
        <v>824000986</v>
      </c>
      <c r="E330" s="5" t="s">
        <v>1171</v>
      </c>
      <c r="F330" s="5">
        <v>5769998</v>
      </c>
    </row>
    <row r="331" spans="1:6" x14ac:dyDescent="0.2">
      <c r="A331" s="5" t="s">
        <v>554</v>
      </c>
      <c r="B331" s="5" t="s">
        <v>2128</v>
      </c>
      <c r="C331" s="5" t="s">
        <v>2789</v>
      </c>
      <c r="D331" s="5">
        <v>824000204</v>
      </c>
      <c r="E331" s="5" t="s">
        <v>2792</v>
      </c>
      <c r="F331" s="5">
        <v>5771075</v>
      </c>
    </row>
    <row r="332" spans="1:6" x14ac:dyDescent="0.2">
      <c r="A332" s="5" t="s">
        <v>554</v>
      </c>
      <c r="B332" s="5" t="s">
        <v>269</v>
      </c>
      <c r="C332" s="5" t="s">
        <v>2793</v>
      </c>
      <c r="D332" s="5">
        <v>824000462</v>
      </c>
      <c r="E332" s="5" t="s">
        <v>2796</v>
      </c>
      <c r="F332" s="5">
        <v>5790314</v>
      </c>
    </row>
    <row r="333" spans="1:6" x14ac:dyDescent="0.2">
      <c r="A333" s="5" t="s">
        <v>554</v>
      </c>
      <c r="B333" s="5" t="s">
        <v>2129</v>
      </c>
      <c r="C333" s="5" t="s">
        <v>2797</v>
      </c>
      <c r="D333" s="5">
        <v>800026173</v>
      </c>
      <c r="E333" s="5" t="s">
        <v>2800</v>
      </c>
      <c r="F333" s="5">
        <v>955288452</v>
      </c>
    </row>
    <row r="334" spans="1:6" x14ac:dyDescent="0.2">
      <c r="A334" s="5" t="s">
        <v>554</v>
      </c>
      <c r="B334" s="5" t="s">
        <v>1172</v>
      </c>
      <c r="C334" s="5" t="s">
        <v>3421</v>
      </c>
      <c r="D334" s="5">
        <v>900236210</v>
      </c>
      <c r="E334" s="5" t="s">
        <v>1176</v>
      </c>
      <c r="F334" s="5">
        <v>5548470</v>
      </c>
    </row>
    <row r="335" spans="1:6" x14ac:dyDescent="0.2">
      <c r="A335" s="5" t="s">
        <v>554</v>
      </c>
      <c r="B335" s="5" t="s">
        <v>2130</v>
      </c>
      <c r="C335" s="5" t="s">
        <v>2801</v>
      </c>
      <c r="D335" s="5">
        <v>824002672</v>
      </c>
      <c r="E335" s="5" t="s">
        <v>2804</v>
      </c>
      <c r="F335" s="5">
        <v>5793153</v>
      </c>
    </row>
    <row r="336" spans="1:6" x14ac:dyDescent="0.2">
      <c r="A336" s="5" t="s">
        <v>554</v>
      </c>
      <c r="B336" s="5" t="s">
        <v>1177</v>
      </c>
      <c r="C336" s="5" t="s">
        <v>3422</v>
      </c>
      <c r="D336" s="5">
        <v>900236210</v>
      </c>
      <c r="E336" s="5" t="s">
        <v>1180</v>
      </c>
      <c r="F336" s="5">
        <v>5548470</v>
      </c>
    </row>
    <row r="337" spans="1:6" x14ac:dyDescent="0.2">
      <c r="A337" s="5" t="s">
        <v>554</v>
      </c>
      <c r="B337" s="5" t="s">
        <v>2131</v>
      </c>
      <c r="C337" s="5" t="s">
        <v>2805</v>
      </c>
      <c r="D337" s="5">
        <v>824000469</v>
      </c>
      <c r="E337" s="5" t="s">
        <v>2807</v>
      </c>
      <c r="F337" s="5">
        <v>5755798009</v>
      </c>
    </row>
    <row r="338" spans="1:6" x14ac:dyDescent="0.2">
      <c r="A338" s="5" t="s">
        <v>554</v>
      </c>
      <c r="B338" s="5" t="s">
        <v>2132</v>
      </c>
      <c r="C338" s="5" t="s">
        <v>2808</v>
      </c>
      <c r="D338" s="5">
        <v>892300209</v>
      </c>
      <c r="E338" s="5" t="s">
        <v>2810</v>
      </c>
      <c r="F338" s="5">
        <v>5286005</v>
      </c>
    </row>
    <row r="339" spans="1:6" x14ac:dyDescent="0.2">
      <c r="A339" s="5" t="s">
        <v>554</v>
      </c>
      <c r="B339" s="5" t="s">
        <v>561</v>
      </c>
      <c r="C339" s="5" t="s">
        <v>562</v>
      </c>
      <c r="D339" s="5">
        <v>901426130</v>
      </c>
      <c r="E339" s="5" t="s">
        <v>559</v>
      </c>
      <c r="F339" s="5">
        <v>3185693003</v>
      </c>
    </row>
    <row r="340" spans="1:6" x14ac:dyDescent="0.2">
      <c r="A340" s="5" t="s">
        <v>274</v>
      </c>
      <c r="B340" s="5" t="s">
        <v>1181</v>
      </c>
      <c r="C340" s="5" t="s">
        <v>1182</v>
      </c>
      <c r="D340" s="5">
        <v>818001478</v>
      </c>
      <c r="E340" s="5" t="s">
        <v>1181</v>
      </c>
      <c r="F340" s="5">
        <v>946806104</v>
      </c>
    </row>
    <row r="341" spans="1:6" x14ac:dyDescent="0.2">
      <c r="A341" s="5" t="s">
        <v>274</v>
      </c>
      <c r="B341" s="5" t="s">
        <v>2133</v>
      </c>
      <c r="C341" s="5" t="s">
        <v>2811</v>
      </c>
      <c r="D341" s="5">
        <v>900037648</v>
      </c>
      <c r="E341" s="5" t="s">
        <v>2813</v>
      </c>
      <c r="F341" s="5">
        <v>3185149051</v>
      </c>
    </row>
    <row r="342" spans="1:6" x14ac:dyDescent="0.2">
      <c r="A342" s="5" t="s">
        <v>274</v>
      </c>
      <c r="B342" s="5" t="s">
        <v>1184</v>
      </c>
      <c r="C342" s="5" t="s">
        <v>1185</v>
      </c>
      <c r="D342" s="5">
        <v>900206582</v>
      </c>
      <c r="E342" s="5" t="s">
        <v>1188</v>
      </c>
      <c r="F342" s="5">
        <v>3127962925</v>
      </c>
    </row>
    <row r="343" spans="1:6" x14ac:dyDescent="0.2">
      <c r="A343" s="5" t="s">
        <v>274</v>
      </c>
      <c r="B343" s="5" t="s">
        <v>1189</v>
      </c>
      <c r="C343" s="5" t="s">
        <v>1190</v>
      </c>
      <c r="D343" s="5">
        <v>900206582</v>
      </c>
      <c r="E343" s="5" t="s">
        <v>1192</v>
      </c>
      <c r="F343" s="5">
        <v>3127962925</v>
      </c>
    </row>
    <row r="344" spans="1:6" x14ac:dyDescent="0.2">
      <c r="A344" s="5" t="s">
        <v>274</v>
      </c>
      <c r="B344" s="5" t="s">
        <v>1193</v>
      </c>
      <c r="C344" s="5" t="s">
        <v>1194</v>
      </c>
      <c r="D344" s="5">
        <v>900212320</v>
      </c>
      <c r="E344" s="5" t="s">
        <v>1197</v>
      </c>
      <c r="F344" s="5">
        <v>946798035</v>
      </c>
    </row>
    <row r="345" spans="1:6" x14ac:dyDescent="0.2">
      <c r="A345" s="5" t="s">
        <v>274</v>
      </c>
      <c r="B345" s="5" t="s">
        <v>2134</v>
      </c>
      <c r="C345" s="5" t="s">
        <v>2814</v>
      </c>
      <c r="D345" s="5">
        <v>891680065</v>
      </c>
      <c r="E345" s="5" t="s">
        <v>2816</v>
      </c>
      <c r="F345" s="5">
        <v>3127573905</v>
      </c>
    </row>
    <row r="346" spans="1:6" x14ac:dyDescent="0.2">
      <c r="A346" s="5" t="s">
        <v>274</v>
      </c>
      <c r="B346" s="5" t="s">
        <v>2135</v>
      </c>
      <c r="C346" s="5" t="s">
        <v>2817</v>
      </c>
      <c r="D346" s="5">
        <v>900538139</v>
      </c>
      <c r="E346" s="5" t="s">
        <v>2819</v>
      </c>
      <c r="F346" s="5">
        <v>3116463802</v>
      </c>
    </row>
    <row r="347" spans="1:6" x14ac:dyDescent="0.2">
      <c r="A347" s="5" t="s">
        <v>274</v>
      </c>
      <c r="B347" s="5" t="s">
        <v>275</v>
      </c>
      <c r="C347" s="5" t="s">
        <v>276</v>
      </c>
      <c r="D347" s="5">
        <v>900033371</v>
      </c>
      <c r="E347" s="5" t="s">
        <v>279</v>
      </c>
      <c r="F347" s="5">
        <v>6044114488</v>
      </c>
    </row>
    <row r="348" spans="1:6" x14ac:dyDescent="0.2">
      <c r="A348" s="5" t="s">
        <v>274</v>
      </c>
      <c r="B348" s="5" t="s">
        <v>1198</v>
      </c>
      <c r="C348" s="5" t="s">
        <v>1199</v>
      </c>
      <c r="D348" s="5">
        <v>900206582</v>
      </c>
      <c r="E348" s="5" t="s">
        <v>1200</v>
      </c>
      <c r="F348" s="5">
        <v>3127962925</v>
      </c>
    </row>
    <row r="349" spans="1:6" x14ac:dyDescent="0.2">
      <c r="A349" s="5" t="s">
        <v>274</v>
      </c>
      <c r="B349" s="5" t="s">
        <v>1201</v>
      </c>
      <c r="C349" s="5" t="s">
        <v>1202</v>
      </c>
      <c r="D349" s="5">
        <v>818001360</v>
      </c>
      <c r="E349" s="5" t="s">
        <v>1205</v>
      </c>
      <c r="F349" s="5">
        <v>3108954673</v>
      </c>
    </row>
    <row r="350" spans="1:6" x14ac:dyDescent="0.2">
      <c r="A350" s="5" t="s">
        <v>274</v>
      </c>
      <c r="B350" s="5" t="s">
        <v>280</v>
      </c>
      <c r="C350" s="5" t="s">
        <v>281</v>
      </c>
      <c r="D350" s="5">
        <v>900033371</v>
      </c>
      <c r="E350" s="5" t="s">
        <v>279</v>
      </c>
      <c r="F350" s="5">
        <v>6044114488</v>
      </c>
    </row>
    <row r="351" spans="1:6" x14ac:dyDescent="0.2">
      <c r="A351" s="5" t="s">
        <v>274</v>
      </c>
      <c r="B351" s="5" t="s">
        <v>983</v>
      </c>
      <c r="C351" s="5" t="s">
        <v>1206</v>
      </c>
      <c r="D351" s="5">
        <v>901035250</v>
      </c>
      <c r="E351" s="5" t="s">
        <v>1208</v>
      </c>
      <c r="F351" s="5">
        <v>946720285</v>
      </c>
    </row>
    <row r="352" spans="1:6" x14ac:dyDescent="0.2">
      <c r="A352" s="5" t="s">
        <v>94</v>
      </c>
      <c r="B352" s="5" t="s">
        <v>95</v>
      </c>
      <c r="C352" s="5" t="s">
        <v>96</v>
      </c>
      <c r="D352" s="5">
        <v>800250634</v>
      </c>
      <c r="E352" s="5" t="s">
        <v>99</v>
      </c>
      <c r="F352" s="5">
        <v>7918058</v>
      </c>
    </row>
    <row r="353" spans="1:6" x14ac:dyDescent="0.2">
      <c r="A353" s="5" t="s">
        <v>94</v>
      </c>
      <c r="B353" s="5" t="s">
        <v>157</v>
      </c>
      <c r="C353" s="5" t="s">
        <v>158</v>
      </c>
      <c r="D353" s="5">
        <v>812004304</v>
      </c>
      <c r="E353" s="5" t="s">
        <v>160</v>
      </c>
      <c r="F353" s="5" t="s">
        <v>161</v>
      </c>
    </row>
    <row r="354" spans="1:6" x14ac:dyDescent="0.2">
      <c r="A354" s="5" t="s">
        <v>94</v>
      </c>
      <c r="B354" s="5" t="s">
        <v>136</v>
      </c>
      <c r="C354" s="5" t="s">
        <v>137</v>
      </c>
      <c r="D354" s="5">
        <v>812001868</v>
      </c>
      <c r="E354" s="5" t="s">
        <v>140</v>
      </c>
      <c r="F354" s="5">
        <v>4310226</v>
      </c>
    </row>
    <row r="355" spans="1:6" x14ac:dyDescent="0.2">
      <c r="A355" s="5" t="s">
        <v>94</v>
      </c>
      <c r="B355" s="5" t="s">
        <v>166</v>
      </c>
      <c r="C355" s="5" t="s">
        <v>167</v>
      </c>
      <c r="D355" s="5">
        <v>812004646</v>
      </c>
      <c r="E355" s="5" t="s">
        <v>169</v>
      </c>
      <c r="F355" s="5">
        <v>7746197</v>
      </c>
    </row>
    <row r="356" spans="1:6" x14ac:dyDescent="0.2">
      <c r="A356" s="5" t="s">
        <v>94</v>
      </c>
      <c r="B356" s="5" t="s">
        <v>341</v>
      </c>
      <c r="C356" s="5" t="s">
        <v>342</v>
      </c>
      <c r="D356" s="5">
        <v>900205591</v>
      </c>
      <c r="E356" s="5" t="s">
        <v>345</v>
      </c>
      <c r="F356" s="5" t="s">
        <v>346</v>
      </c>
    </row>
    <row r="357" spans="1:6" x14ac:dyDescent="0.2">
      <c r="A357" s="5" t="s">
        <v>94</v>
      </c>
      <c r="B357" s="5" t="s">
        <v>186</v>
      </c>
      <c r="C357" s="5" t="s">
        <v>187</v>
      </c>
      <c r="D357" s="5">
        <v>812008464</v>
      </c>
      <c r="E357" s="5" t="s">
        <v>190</v>
      </c>
      <c r="F357" s="5">
        <v>7751340</v>
      </c>
    </row>
    <row r="358" spans="1:6" x14ac:dyDescent="0.2">
      <c r="A358" s="5" t="s">
        <v>94</v>
      </c>
      <c r="B358" s="5" t="s">
        <v>142</v>
      </c>
      <c r="C358" s="5" t="s">
        <v>143</v>
      </c>
      <c r="D358" s="5">
        <v>812003214</v>
      </c>
      <c r="E358" s="5" t="s">
        <v>145</v>
      </c>
      <c r="F358" s="5">
        <v>7569282</v>
      </c>
    </row>
    <row r="359" spans="1:6" x14ac:dyDescent="0.2">
      <c r="A359" s="5" t="s">
        <v>94</v>
      </c>
      <c r="B359" s="5" t="s">
        <v>575</v>
      </c>
      <c r="C359" s="5" t="s">
        <v>576</v>
      </c>
      <c r="D359" s="5">
        <v>812003726</v>
      </c>
      <c r="E359" s="5" t="s">
        <v>579</v>
      </c>
      <c r="F359" s="5" t="s">
        <v>580</v>
      </c>
    </row>
    <row r="360" spans="1:6" x14ac:dyDescent="0.2">
      <c r="A360" s="5" t="s">
        <v>94</v>
      </c>
      <c r="B360" s="5" t="s">
        <v>582</v>
      </c>
      <c r="C360" s="5" t="s">
        <v>583</v>
      </c>
      <c r="D360" s="5">
        <v>812002496</v>
      </c>
      <c r="E360" s="5" t="s">
        <v>586</v>
      </c>
      <c r="F360" s="5">
        <v>8104504</v>
      </c>
    </row>
    <row r="361" spans="1:6" x14ac:dyDescent="0.2">
      <c r="A361" s="5" t="s">
        <v>94</v>
      </c>
      <c r="B361" s="5" t="s">
        <v>101</v>
      </c>
      <c r="C361" s="5" t="s">
        <v>96</v>
      </c>
      <c r="D361" s="5">
        <v>800250634</v>
      </c>
      <c r="E361" s="5" t="s">
        <v>99</v>
      </c>
      <c r="F361" s="5">
        <v>7918058</v>
      </c>
    </row>
    <row r="362" spans="1:6" x14ac:dyDescent="0.2">
      <c r="A362" s="5" t="s">
        <v>94</v>
      </c>
      <c r="B362" s="5" t="s">
        <v>146</v>
      </c>
      <c r="C362" s="5" t="s">
        <v>147</v>
      </c>
      <c r="D362" s="5">
        <v>812003996</v>
      </c>
      <c r="E362" s="5" t="s">
        <v>150</v>
      </c>
      <c r="F362" s="5">
        <v>77604036</v>
      </c>
    </row>
    <row r="363" spans="1:6" x14ac:dyDescent="0.2">
      <c r="A363" s="5" t="s">
        <v>94</v>
      </c>
      <c r="B363" s="5" t="s">
        <v>351</v>
      </c>
      <c r="C363" s="5" t="s">
        <v>352</v>
      </c>
      <c r="D363" s="5">
        <v>900205591</v>
      </c>
      <c r="E363" s="5" t="s">
        <v>345</v>
      </c>
      <c r="F363" s="5" t="s">
        <v>346</v>
      </c>
    </row>
    <row r="364" spans="1:6" x14ac:dyDescent="0.2">
      <c r="A364" s="5" t="s">
        <v>94</v>
      </c>
      <c r="B364" s="5" t="s">
        <v>102</v>
      </c>
      <c r="C364" s="5" t="s">
        <v>96</v>
      </c>
      <c r="D364" s="5">
        <v>800250634</v>
      </c>
      <c r="E364" s="5" t="s">
        <v>99</v>
      </c>
      <c r="F364" s="5">
        <v>7918058</v>
      </c>
    </row>
    <row r="365" spans="1:6" x14ac:dyDescent="0.2">
      <c r="A365" s="5" t="s">
        <v>94</v>
      </c>
      <c r="B365" s="5" t="s">
        <v>103</v>
      </c>
      <c r="C365" s="5" t="s">
        <v>96</v>
      </c>
      <c r="D365" s="5">
        <v>800250634</v>
      </c>
      <c r="E365" s="5" t="s">
        <v>99</v>
      </c>
      <c r="F365" s="5">
        <v>7918058</v>
      </c>
    </row>
    <row r="366" spans="1:6" x14ac:dyDescent="0.2">
      <c r="A366" s="5" t="s">
        <v>94</v>
      </c>
      <c r="B366" s="5" t="s">
        <v>381</v>
      </c>
      <c r="C366" s="5" t="s">
        <v>382</v>
      </c>
      <c r="D366" s="5">
        <v>900308897</v>
      </c>
      <c r="E366" s="5" t="s">
        <v>384</v>
      </c>
      <c r="F366" s="5" t="s">
        <v>385</v>
      </c>
    </row>
    <row r="367" spans="1:6" x14ac:dyDescent="0.2">
      <c r="A367" s="5" t="s">
        <v>94</v>
      </c>
      <c r="B367" s="5" t="s">
        <v>104</v>
      </c>
      <c r="C367" s="5" t="s">
        <v>96</v>
      </c>
      <c r="D367" s="5">
        <v>800250634</v>
      </c>
      <c r="E367" s="5" t="s">
        <v>99</v>
      </c>
      <c r="F367" s="5">
        <v>7918058</v>
      </c>
    </row>
    <row r="368" spans="1:6" x14ac:dyDescent="0.2">
      <c r="A368" s="5" t="s">
        <v>94</v>
      </c>
      <c r="B368" s="5" t="s">
        <v>105</v>
      </c>
      <c r="C368" s="5" t="s">
        <v>96</v>
      </c>
      <c r="D368" s="5">
        <v>800250634</v>
      </c>
      <c r="E368" s="5" t="s">
        <v>99</v>
      </c>
      <c r="F368" s="5">
        <v>7918058</v>
      </c>
    </row>
    <row r="369" spans="1:6" x14ac:dyDescent="0.2">
      <c r="A369" s="5" t="s">
        <v>94</v>
      </c>
      <c r="B369" s="5" t="s">
        <v>587</v>
      </c>
      <c r="C369" s="5" t="s">
        <v>588</v>
      </c>
      <c r="D369" s="5">
        <v>812001846</v>
      </c>
      <c r="E369" s="5" t="s">
        <v>590</v>
      </c>
      <c r="F369" s="5">
        <v>7715701</v>
      </c>
    </row>
    <row r="370" spans="1:6" x14ac:dyDescent="0.2">
      <c r="A370" s="5" t="s">
        <v>94</v>
      </c>
      <c r="B370" s="5" t="s">
        <v>340</v>
      </c>
      <c r="C370" s="5" t="s">
        <v>337</v>
      </c>
      <c r="D370" s="5">
        <v>900202883</v>
      </c>
      <c r="E370" s="5" t="s">
        <v>338</v>
      </c>
      <c r="F370" s="5">
        <v>7726000</v>
      </c>
    </row>
    <row r="371" spans="1:6" x14ac:dyDescent="0.2">
      <c r="A371" s="5" t="s">
        <v>94</v>
      </c>
      <c r="B371" s="5" t="s">
        <v>162</v>
      </c>
      <c r="C371" s="5" t="s">
        <v>163</v>
      </c>
      <c r="D371" s="5">
        <v>812004605</v>
      </c>
      <c r="E371" s="5" t="s">
        <v>165</v>
      </c>
      <c r="F371" s="5">
        <v>7717025</v>
      </c>
    </row>
    <row r="372" spans="1:6" x14ac:dyDescent="0.2">
      <c r="A372" s="5" t="s">
        <v>94</v>
      </c>
      <c r="B372" s="5" t="s">
        <v>106</v>
      </c>
      <c r="C372" s="5" t="s">
        <v>96</v>
      </c>
      <c r="D372" s="5">
        <v>800250634</v>
      </c>
      <c r="E372" s="5" t="s">
        <v>99</v>
      </c>
      <c r="F372" s="5">
        <v>7918058</v>
      </c>
    </row>
    <row r="373" spans="1:6" x14ac:dyDescent="0.2">
      <c r="A373" s="5" t="s">
        <v>94</v>
      </c>
      <c r="B373" s="5" t="s">
        <v>176</v>
      </c>
      <c r="C373" s="5" t="s">
        <v>177</v>
      </c>
      <c r="D373" s="5">
        <v>812006884</v>
      </c>
      <c r="E373" s="5" t="s">
        <v>179</v>
      </c>
      <c r="F373" s="5">
        <v>7799564</v>
      </c>
    </row>
    <row r="374" spans="1:6" x14ac:dyDescent="0.2">
      <c r="A374" s="5" t="s">
        <v>94</v>
      </c>
      <c r="B374" s="5" t="s">
        <v>170</v>
      </c>
      <c r="C374" s="5" t="s">
        <v>171</v>
      </c>
      <c r="D374" s="5">
        <v>812004874</v>
      </c>
      <c r="E374" s="5" t="s">
        <v>174</v>
      </c>
      <c r="F374" s="5">
        <v>8110270</v>
      </c>
    </row>
    <row r="375" spans="1:6" x14ac:dyDescent="0.2">
      <c r="A375" s="5" t="s">
        <v>94</v>
      </c>
      <c r="B375" s="5" t="s">
        <v>377</v>
      </c>
      <c r="C375" s="5" t="s">
        <v>378</v>
      </c>
      <c r="D375" s="5">
        <v>900308086</v>
      </c>
      <c r="E375" s="5" t="s">
        <v>380</v>
      </c>
      <c r="F375" s="5">
        <v>3145404768</v>
      </c>
    </row>
    <row r="376" spans="1:6" x14ac:dyDescent="0.2">
      <c r="A376" s="5" t="s">
        <v>94</v>
      </c>
      <c r="B376" s="5" t="s">
        <v>252</v>
      </c>
      <c r="C376" s="5" t="s">
        <v>253</v>
      </c>
      <c r="D376" s="5">
        <v>891080015</v>
      </c>
      <c r="E376" s="5" t="s">
        <v>256</v>
      </c>
      <c r="F376" s="5">
        <v>7746272</v>
      </c>
    </row>
    <row r="377" spans="1:6" x14ac:dyDescent="0.2">
      <c r="A377" s="5" t="s">
        <v>94</v>
      </c>
      <c r="B377" s="5" t="s">
        <v>334</v>
      </c>
      <c r="C377" s="5" t="s">
        <v>335</v>
      </c>
      <c r="D377" s="5">
        <v>900202883</v>
      </c>
      <c r="E377" s="5" t="s">
        <v>338</v>
      </c>
      <c r="F377" s="5">
        <v>7726000</v>
      </c>
    </row>
    <row r="378" spans="1:6" x14ac:dyDescent="0.2">
      <c r="A378" s="5" t="s">
        <v>94</v>
      </c>
      <c r="B378" s="5" t="s">
        <v>152</v>
      </c>
      <c r="C378" s="5" t="s">
        <v>153</v>
      </c>
      <c r="D378" s="5">
        <v>812004251</v>
      </c>
      <c r="E378" s="5" t="s">
        <v>156</v>
      </c>
      <c r="F378" s="5">
        <v>7633203</v>
      </c>
    </row>
    <row r="379" spans="1:6" x14ac:dyDescent="0.2">
      <c r="A379" s="5" t="s">
        <v>94</v>
      </c>
      <c r="B379" s="5" t="s">
        <v>180</v>
      </c>
      <c r="C379" s="5" t="s">
        <v>181</v>
      </c>
      <c r="D379" s="5">
        <v>812006934</v>
      </c>
      <c r="E379" s="5" t="s">
        <v>184</v>
      </c>
      <c r="F379" s="5">
        <v>7687537</v>
      </c>
    </row>
    <row r="380" spans="1:6" x14ac:dyDescent="0.2">
      <c r="A380" s="5" t="s">
        <v>94</v>
      </c>
      <c r="B380" s="5" t="s">
        <v>348</v>
      </c>
      <c r="C380" s="5" t="s">
        <v>349</v>
      </c>
      <c r="D380" s="5">
        <v>900205591</v>
      </c>
      <c r="E380" s="5" t="s">
        <v>345</v>
      </c>
      <c r="F380" s="5" t="s">
        <v>346</v>
      </c>
    </row>
    <row r="381" spans="1:6" x14ac:dyDescent="0.2">
      <c r="A381" s="5" t="s">
        <v>94</v>
      </c>
      <c r="B381" s="5" t="s">
        <v>1937</v>
      </c>
      <c r="C381" s="5" t="s">
        <v>1938</v>
      </c>
      <c r="D381" s="5">
        <v>900245208</v>
      </c>
      <c r="E381" s="5" t="s">
        <v>1940</v>
      </c>
      <c r="F381" s="5">
        <v>7787409</v>
      </c>
    </row>
    <row r="382" spans="1:6" x14ac:dyDescent="0.2">
      <c r="A382" s="5" t="s">
        <v>222</v>
      </c>
      <c r="B382" s="5" t="s">
        <v>2136</v>
      </c>
      <c r="C382" s="5" t="s">
        <v>2820</v>
      </c>
      <c r="D382" s="5">
        <v>890680014</v>
      </c>
      <c r="E382" s="5" t="s">
        <v>2823</v>
      </c>
      <c r="F382" s="5" t="s">
        <v>2824</v>
      </c>
    </row>
    <row r="383" spans="1:6" x14ac:dyDescent="0.2">
      <c r="A383" s="5" t="s">
        <v>222</v>
      </c>
      <c r="B383" s="5" t="s">
        <v>2137</v>
      </c>
      <c r="C383" s="5" t="s">
        <v>2825</v>
      </c>
      <c r="D383" s="5">
        <v>890680027</v>
      </c>
      <c r="E383" s="5" t="s">
        <v>2828</v>
      </c>
      <c r="F383" s="5">
        <v>3116424772</v>
      </c>
    </row>
    <row r="384" spans="1:6" x14ac:dyDescent="0.2">
      <c r="A384" s="5" t="s">
        <v>222</v>
      </c>
      <c r="B384" s="5" t="s">
        <v>2138</v>
      </c>
      <c r="C384" s="5" t="s">
        <v>2829</v>
      </c>
      <c r="D384" s="5">
        <v>832001465</v>
      </c>
      <c r="E384" s="5" t="s">
        <v>2831</v>
      </c>
      <c r="F384" s="5">
        <v>8454393</v>
      </c>
    </row>
    <row r="385" spans="1:6" x14ac:dyDescent="0.2">
      <c r="A385" s="5" t="s">
        <v>222</v>
      </c>
      <c r="B385" s="5" t="s">
        <v>2139</v>
      </c>
      <c r="C385" s="5" t="s">
        <v>2832</v>
      </c>
      <c r="D385" s="5">
        <v>890680033</v>
      </c>
      <c r="E385" s="5" t="s">
        <v>2835</v>
      </c>
      <c r="F385" s="5" t="s">
        <v>2836</v>
      </c>
    </row>
    <row r="386" spans="1:6" x14ac:dyDescent="0.2">
      <c r="A386" s="5" t="s">
        <v>222</v>
      </c>
      <c r="B386" s="5" t="s">
        <v>2140</v>
      </c>
      <c r="C386" s="5" t="s">
        <v>2837</v>
      </c>
      <c r="D386" s="5">
        <v>860023999</v>
      </c>
      <c r="E386" s="5" t="s">
        <v>859</v>
      </c>
      <c r="F386" s="5">
        <v>0</v>
      </c>
    </row>
    <row r="387" spans="1:6" x14ac:dyDescent="0.2">
      <c r="A387" s="5" t="s">
        <v>222</v>
      </c>
      <c r="B387" s="5" t="s">
        <v>223</v>
      </c>
      <c r="C387" s="5" t="s">
        <v>224</v>
      </c>
      <c r="D387" s="5">
        <v>830002272</v>
      </c>
      <c r="E387" s="5" t="s">
        <v>227</v>
      </c>
      <c r="F387" s="5">
        <v>8051979</v>
      </c>
    </row>
    <row r="388" spans="1:6" x14ac:dyDescent="0.2">
      <c r="A388" s="5" t="s">
        <v>222</v>
      </c>
      <c r="B388" s="5" t="s">
        <v>223</v>
      </c>
      <c r="C388" s="5" t="s">
        <v>229</v>
      </c>
      <c r="D388" s="5">
        <v>830002272</v>
      </c>
      <c r="E388" s="5" t="s">
        <v>227</v>
      </c>
      <c r="F388" s="5">
        <v>8051979</v>
      </c>
    </row>
    <row r="389" spans="1:6" x14ac:dyDescent="0.2">
      <c r="A389" s="5" t="s">
        <v>222</v>
      </c>
      <c r="B389" s="5" t="s">
        <v>223</v>
      </c>
      <c r="C389" s="5" t="s">
        <v>230</v>
      </c>
      <c r="D389" s="5">
        <v>830002272</v>
      </c>
      <c r="E389" s="5" t="s">
        <v>227</v>
      </c>
      <c r="F389" s="5">
        <v>8051979</v>
      </c>
    </row>
    <row r="390" spans="1:6" x14ac:dyDescent="0.2">
      <c r="A390" s="5" t="s">
        <v>222</v>
      </c>
      <c r="B390" s="5" t="s">
        <v>223</v>
      </c>
      <c r="C390" s="5" t="s">
        <v>231</v>
      </c>
      <c r="D390" s="5">
        <v>830002272</v>
      </c>
      <c r="E390" s="5" t="s">
        <v>227</v>
      </c>
      <c r="F390" s="5">
        <v>8051979</v>
      </c>
    </row>
    <row r="391" spans="1:6" x14ac:dyDescent="0.2">
      <c r="A391" s="5" t="s">
        <v>222</v>
      </c>
      <c r="B391" s="5" t="s">
        <v>223</v>
      </c>
      <c r="C391" s="5" t="s">
        <v>232</v>
      </c>
      <c r="D391" s="5">
        <v>830002272</v>
      </c>
      <c r="E391" s="5" t="s">
        <v>227</v>
      </c>
      <c r="F391" s="5">
        <v>8051979</v>
      </c>
    </row>
    <row r="392" spans="1:6" x14ac:dyDescent="0.2">
      <c r="A392" s="5" t="s">
        <v>222</v>
      </c>
      <c r="B392" s="5" t="s">
        <v>223</v>
      </c>
      <c r="C392" s="5" t="s">
        <v>233</v>
      </c>
      <c r="D392" s="5">
        <v>830002272</v>
      </c>
      <c r="E392" s="5" t="s">
        <v>227</v>
      </c>
      <c r="F392" s="5">
        <v>8051979</v>
      </c>
    </row>
    <row r="393" spans="1:6" x14ac:dyDescent="0.2">
      <c r="A393" s="5" t="s">
        <v>222</v>
      </c>
      <c r="B393" s="5" t="s">
        <v>223</v>
      </c>
      <c r="C393" s="5" t="s">
        <v>234</v>
      </c>
      <c r="D393" s="5">
        <v>830002272</v>
      </c>
      <c r="E393" s="5" t="s">
        <v>227</v>
      </c>
      <c r="F393" s="5">
        <v>8051979</v>
      </c>
    </row>
    <row r="394" spans="1:6" x14ac:dyDescent="0.2">
      <c r="A394" s="5" t="s">
        <v>222</v>
      </c>
      <c r="B394" s="5" t="s">
        <v>223</v>
      </c>
      <c r="C394" s="5" t="s">
        <v>487</v>
      </c>
      <c r="D394" s="5">
        <v>900784482</v>
      </c>
      <c r="E394" s="5" t="s">
        <v>490</v>
      </c>
      <c r="F394" s="5">
        <v>3104769842</v>
      </c>
    </row>
    <row r="395" spans="1:6" x14ac:dyDescent="0.2">
      <c r="A395" s="5" t="s">
        <v>222</v>
      </c>
      <c r="B395" s="5" t="s">
        <v>223</v>
      </c>
      <c r="C395" s="5" t="s">
        <v>491</v>
      </c>
      <c r="D395" s="5">
        <v>900784482</v>
      </c>
      <c r="E395" s="5" t="s">
        <v>490</v>
      </c>
      <c r="F395" s="5">
        <v>3104769842</v>
      </c>
    </row>
    <row r="396" spans="1:6" x14ac:dyDescent="0.2">
      <c r="A396" s="5" t="s">
        <v>222</v>
      </c>
      <c r="B396" s="5" t="s">
        <v>223</v>
      </c>
      <c r="C396" s="5" t="s">
        <v>505</v>
      </c>
      <c r="D396" s="5">
        <v>900784482</v>
      </c>
      <c r="E396" s="5" t="s">
        <v>490</v>
      </c>
      <c r="F396" s="5">
        <v>3104769842</v>
      </c>
    </row>
    <row r="397" spans="1:6" x14ac:dyDescent="0.2">
      <c r="A397" s="5" t="s">
        <v>222</v>
      </c>
      <c r="B397" s="5" t="s">
        <v>223</v>
      </c>
      <c r="C397" s="5" t="s">
        <v>509</v>
      </c>
      <c r="D397" s="5">
        <v>900784482</v>
      </c>
      <c r="E397" s="5" t="s">
        <v>490</v>
      </c>
      <c r="F397" s="5">
        <v>3104769842</v>
      </c>
    </row>
    <row r="398" spans="1:6" x14ac:dyDescent="0.2">
      <c r="A398" s="5" t="s">
        <v>222</v>
      </c>
      <c r="B398" s="5" t="s">
        <v>2141</v>
      </c>
      <c r="C398" s="5" t="s">
        <v>2839</v>
      </c>
      <c r="D398" s="5">
        <v>890680031</v>
      </c>
      <c r="E398" s="5" t="s">
        <v>2842</v>
      </c>
      <c r="F398" s="5">
        <v>3204680327</v>
      </c>
    </row>
    <row r="399" spans="1:6" x14ac:dyDescent="0.2">
      <c r="A399" s="5" t="s">
        <v>222</v>
      </c>
      <c r="B399" s="5" t="s">
        <v>2142</v>
      </c>
      <c r="C399" s="5" t="s">
        <v>2843</v>
      </c>
      <c r="D399" s="5">
        <v>890680027</v>
      </c>
      <c r="E399" s="5" t="s">
        <v>2844</v>
      </c>
      <c r="F399" s="5">
        <v>3116424772</v>
      </c>
    </row>
    <row r="400" spans="1:6" x14ac:dyDescent="0.2">
      <c r="A400" s="5" t="s">
        <v>222</v>
      </c>
      <c r="B400" s="5" t="s">
        <v>1209</v>
      </c>
      <c r="C400" s="5" t="s">
        <v>1210</v>
      </c>
      <c r="D400" s="5">
        <v>832001411</v>
      </c>
      <c r="E400" s="5" t="s">
        <v>1213</v>
      </c>
      <c r="F400" s="5">
        <v>8480353</v>
      </c>
    </row>
    <row r="401" spans="1:6" x14ac:dyDescent="0.2">
      <c r="A401" s="5" t="s">
        <v>222</v>
      </c>
      <c r="B401" s="5" t="s">
        <v>2143</v>
      </c>
      <c r="C401" s="5" t="s">
        <v>2845</v>
      </c>
      <c r="D401" s="5">
        <v>899999161</v>
      </c>
      <c r="E401" s="5" t="s">
        <v>2847</v>
      </c>
      <c r="F401" s="5">
        <v>3202052369</v>
      </c>
    </row>
    <row r="402" spans="1:6" x14ac:dyDescent="0.2">
      <c r="A402" s="5" t="s">
        <v>222</v>
      </c>
      <c r="B402" s="5" t="s">
        <v>492</v>
      </c>
      <c r="C402" s="5" t="s">
        <v>493</v>
      </c>
      <c r="D402" s="5">
        <v>900784482</v>
      </c>
      <c r="E402" s="5" t="s">
        <v>490</v>
      </c>
      <c r="F402" s="5">
        <v>3104769842</v>
      </c>
    </row>
    <row r="403" spans="1:6" x14ac:dyDescent="0.2">
      <c r="A403" s="5" t="s">
        <v>222</v>
      </c>
      <c r="B403" s="5" t="s">
        <v>1214</v>
      </c>
      <c r="C403" s="5" t="s">
        <v>1215</v>
      </c>
      <c r="D403" s="5">
        <v>832001411</v>
      </c>
      <c r="E403" s="5" t="s">
        <v>1216</v>
      </c>
      <c r="F403" s="5">
        <v>8480353</v>
      </c>
    </row>
    <row r="404" spans="1:6" x14ac:dyDescent="0.2">
      <c r="A404" s="5" t="s">
        <v>222</v>
      </c>
      <c r="B404" s="5" t="s">
        <v>1217</v>
      </c>
      <c r="C404" s="5" t="s">
        <v>1218</v>
      </c>
      <c r="D404" s="5">
        <v>899999032</v>
      </c>
      <c r="E404" s="5" t="s">
        <v>1221</v>
      </c>
      <c r="F404" s="5" t="s">
        <v>1222</v>
      </c>
    </row>
    <row r="405" spans="1:6" x14ac:dyDescent="0.2">
      <c r="A405" s="5" t="s">
        <v>222</v>
      </c>
      <c r="B405" s="5" t="s">
        <v>1223</v>
      </c>
      <c r="C405" s="5" t="s">
        <v>1224</v>
      </c>
      <c r="D405" s="5">
        <v>899999156</v>
      </c>
      <c r="E405" s="5" t="s">
        <v>1227</v>
      </c>
      <c r="F405" s="5">
        <v>5140707</v>
      </c>
    </row>
    <row r="406" spans="1:6" x14ac:dyDescent="0.2">
      <c r="A406" s="5" t="s">
        <v>222</v>
      </c>
      <c r="B406" s="5" t="s">
        <v>2144</v>
      </c>
      <c r="C406" s="5" t="s">
        <v>2848</v>
      </c>
      <c r="D406" s="5">
        <v>860020094</v>
      </c>
      <c r="E406" s="5" t="s">
        <v>2850</v>
      </c>
      <c r="F406" s="5" t="s">
        <v>2851</v>
      </c>
    </row>
    <row r="407" spans="1:6" x14ac:dyDescent="0.2">
      <c r="A407" s="5" t="s">
        <v>222</v>
      </c>
      <c r="B407" s="5" t="s">
        <v>2145</v>
      </c>
      <c r="C407" s="5" t="s">
        <v>2852</v>
      </c>
      <c r="D407" s="5">
        <v>860009555</v>
      </c>
      <c r="E407" s="5" t="s">
        <v>2855</v>
      </c>
      <c r="F407" s="5" t="s">
        <v>2856</v>
      </c>
    </row>
    <row r="408" spans="1:6" x14ac:dyDescent="0.2">
      <c r="A408" s="5" t="s">
        <v>222</v>
      </c>
      <c r="B408" s="5" t="s">
        <v>494</v>
      </c>
      <c r="C408" s="5" t="s">
        <v>495</v>
      </c>
      <c r="D408" s="5">
        <v>900784482</v>
      </c>
      <c r="E408" s="5" t="s">
        <v>490</v>
      </c>
      <c r="F408" s="5">
        <v>3104769842</v>
      </c>
    </row>
    <row r="409" spans="1:6" x14ac:dyDescent="0.2">
      <c r="A409" s="5" t="s">
        <v>222</v>
      </c>
      <c r="B409" s="5" t="s">
        <v>2146</v>
      </c>
      <c r="C409" s="5" t="s">
        <v>2857</v>
      </c>
      <c r="D409" s="5">
        <v>800174375</v>
      </c>
      <c r="E409" s="5" t="s">
        <v>2860</v>
      </c>
      <c r="F409" s="5">
        <v>2411420</v>
      </c>
    </row>
    <row r="410" spans="1:6" x14ac:dyDescent="0.2">
      <c r="A410" s="5" t="s">
        <v>222</v>
      </c>
      <c r="B410" s="5" t="s">
        <v>2147</v>
      </c>
      <c r="C410" s="5" t="s">
        <v>2861</v>
      </c>
      <c r="D410" s="5">
        <v>832007272</v>
      </c>
      <c r="E410" s="5" t="s">
        <v>2864</v>
      </c>
      <c r="F410" s="5">
        <v>8490112</v>
      </c>
    </row>
    <row r="411" spans="1:6" x14ac:dyDescent="0.2">
      <c r="A411" s="5" t="s">
        <v>222</v>
      </c>
      <c r="B411" s="5" t="s">
        <v>2148</v>
      </c>
      <c r="C411" s="5" t="s">
        <v>2865</v>
      </c>
      <c r="D411" s="5">
        <v>900750333</v>
      </c>
      <c r="E411" s="5" t="s">
        <v>2867</v>
      </c>
      <c r="F411" s="5">
        <v>3186040512</v>
      </c>
    </row>
    <row r="412" spans="1:6" x14ac:dyDescent="0.2">
      <c r="A412" s="5" t="s">
        <v>222</v>
      </c>
      <c r="B412" s="5" t="s">
        <v>496</v>
      </c>
      <c r="C412" s="5" t="s">
        <v>497</v>
      </c>
      <c r="D412" s="5">
        <v>900784482</v>
      </c>
      <c r="E412" s="5" t="s">
        <v>490</v>
      </c>
      <c r="F412" s="5">
        <v>3104769842</v>
      </c>
    </row>
    <row r="413" spans="1:6" x14ac:dyDescent="0.2">
      <c r="A413" s="5" t="s">
        <v>222</v>
      </c>
      <c r="B413" s="5" t="s">
        <v>2149</v>
      </c>
      <c r="C413" s="5" t="s">
        <v>2868</v>
      </c>
      <c r="D413" s="5">
        <v>899999163</v>
      </c>
      <c r="E413" s="5" t="s">
        <v>2871</v>
      </c>
      <c r="F413" s="5">
        <v>8535618</v>
      </c>
    </row>
    <row r="414" spans="1:6" x14ac:dyDescent="0.2">
      <c r="A414" s="5" t="s">
        <v>222</v>
      </c>
      <c r="B414" s="5" t="s">
        <v>2150</v>
      </c>
      <c r="C414" s="5" t="s">
        <v>2872</v>
      </c>
      <c r="D414" s="5">
        <v>899999163</v>
      </c>
      <c r="E414" s="5" t="s">
        <v>2873</v>
      </c>
      <c r="F414" s="5">
        <v>8535618</v>
      </c>
    </row>
    <row r="415" spans="1:6" x14ac:dyDescent="0.2">
      <c r="A415" s="5" t="s">
        <v>222</v>
      </c>
      <c r="B415" s="5" t="s">
        <v>498</v>
      </c>
      <c r="C415" s="5" t="s">
        <v>499</v>
      </c>
      <c r="D415" s="5">
        <v>900784482</v>
      </c>
      <c r="E415" s="5" t="s">
        <v>490</v>
      </c>
      <c r="F415" s="5">
        <v>3104769842</v>
      </c>
    </row>
    <row r="416" spans="1:6" x14ac:dyDescent="0.2">
      <c r="A416" s="5" t="s">
        <v>222</v>
      </c>
      <c r="B416" s="5" t="s">
        <v>475</v>
      </c>
      <c r="C416" s="5" t="s">
        <v>2874</v>
      </c>
      <c r="D416" s="5">
        <v>800006850</v>
      </c>
      <c r="E416" s="5" t="s">
        <v>2877</v>
      </c>
      <c r="F416" s="5" t="s">
        <v>2878</v>
      </c>
    </row>
    <row r="417" spans="1:6" x14ac:dyDescent="0.2">
      <c r="A417" s="5" t="s">
        <v>222</v>
      </c>
      <c r="B417" s="5" t="s">
        <v>500</v>
      </c>
      <c r="C417" s="5" t="s">
        <v>501</v>
      </c>
      <c r="D417" s="5">
        <v>900784482</v>
      </c>
      <c r="E417" s="5" t="s">
        <v>490</v>
      </c>
      <c r="F417" s="5">
        <v>3104769842</v>
      </c>
    </row>
    <row r="418" spans="1:6" x14ac:dyDescent="0.2">
      <c r="A418" s="5" t="s">
        <v>222</v>
      </c>
      <c r="B418" s="5" t="s">
        <v>2151</v>
      </c>
      <c r="C418" s="5" t="s">
        <v>2879</v>
      </c>
      <c r="D418" s="5">
        <v>860035447</v>
      </c>
      <c r="E418" s="5" t="s">
        <v>2882</v>
      </c>
      <c r="F418" s="5">
        <v>3175049784</v>
      </c>
    </row>
    <row r="419" spans="1:6" x14ac:dyDescent="0.2">
      <c r="A419" s="5" t="s">
        <v>222</v>
      </c>
      <c r="B419" s="5" t="s">
        <v>2152</v>
      </c>
      <c r="C419" s="5" t="s">
        <v>2883</v>
      </c>
      <c r="D419" s="5">
        <v>860035447</v>
      </c>
      <c r="E419" s="5" t="s">
        <v>2885</v>
      </c>
      <c r="F419" s="5">
        <v>3203236100</v>
      </c>
    </row>
    <row r="420" spans="1:6" x14ac:dyDescent="0.2">
      <c r="A420" s="5" t="s">
        <v>222</v>
      </c>
      <c r="B420" s="5" t="s">
        <v>2153</v>
      </c>
      <c r="C420" s="5" t="s">
        <v>2886</v>
      </c>
      <c r="D420" s="5">
        <v>899999151</v>
      </c>
      <c r="E420" s="5" t="s">
        <v>2889</v>
      </c>
      <c r="F420" s="5" t="s">
        <v>2890</v>
      </c>
    </row>
    <row r="421" spans="1:6" x14ac:dyDescent="0.2">
      <c r="A421" s="5" t="s">
        <v>222</v>
      </c>
      <c r="B421" s="5" t="s">
        <v>1228</v>
      </c>
      <c r="C421" s="5" t="s">
        <v>1229</v>
      </c>
      <c r="D421" s="5">
        <v>832001411</v>
      </c>
      <c r="E421" s="5" t="s">
        <v>1230</v>
      </c>
      <c r="F421" s="5">
        <v>8480353</v>
      </c>
    </row>
    <row r="422" spans="1:6" x14ac:dyDescent="0.2">
      <c r="A422" s="5" t="s">
        <v>222</v>
      </c>
      <c r="B422" s="5" t="s">
        <v>2154</v>
      </c>
      <c r="C422" s="5" t="s">
        <v>2891</v>
      </c>
      <c r="D422" s="5">
        <v>860023878</v>
      </c>
      <c r="E422" s="5" t="s">
        <v>2894</v>
      </c>
      <c r="F422" s="5" t="s">
        <v>2895</v>
      </c>
    </row>
    <row r="423" spans="1:6" x14ac:dyDescent="0.2">
      <c r="A423" s="5" t="s">
        <v>222</v>
      </c>
      <c r="B423" s="5" t="s">
        <v>1231</v>
      </c>
      <c r="C423" s="5" t="s">
        <v>1232</v>
      </c>
      <c r="D423" s="5">
        <v>808000299</v>
      </c>
      <c r="E423" s="5" t="s">
        <v>1235</v>
      </c>
      <c r="F423" s="5">
        <v>0</v>
      </c>
    </row>
    <row r="424" spans="1:6" x14ac:dyDescent="0.2">
      <c r="A424" s="5" t="s">
        <v>222</v>
      </c>
      <c r="B424" s="5" t="s">
        <v>2155</v>
      </c>
      <c r="C424" s="5" t="s">
        <v>2896</v>
      </c>
      <c r="D424" s="5">
        <v>899999165</v>
      </c>
      <c r="E424" s="5" t="s">
        <v>2898</v>
      </c>
      <c r="F424" s="5">
        <v>3504264850</v>
      </c>
    </row>
    <row r="425" spans="1:6" x14ac:dyDescent="0.2">
      <c r="A425" s="5" t="s">
        <v>222</v>
      </c>
      <c r="B425" s="5" t="s">
        <v>2156</v>
      </c>
      <c r="C425" s="5" t="s">
        <v>2899</v>
      </c>
      <c r="D425" s="5">
        <v>860015929</v>
      </c>
      <c r="E425" s="5" t="s">
        <v>859</v>
      </c>
      <c r="F425" s="5">
        <v>8444573</v>
      </c>
    </row>
    <row r="426" spans="1:6" x14ac:dyDescent="0.2">
      <c r="A426" s="5" t="s">
        <v>222</v>
      </c>
      <c r="B426" s="5" t="s">
        <v>1116</v>
      </c>
      <c r="C426" s="5" t="s">
        <v>2902</v>
      </c>
      <c r="D426" s="5">
        <v>900807482</v>
      </c>
      <c r="E426" s="5" t="s">
        <v>2904</v>
      </c>
      <c r="F426" s="5">
        <v>3163318097</v>
      </c>
    </row>
    <row r="427" spans="1:6" x14ac:dyDescent="0.2">
      <c r="A427" s="5" t="s">
        <v>222</v>
      </c>
      <c r="B427" s="5" t="s">
        <v>2157</v>
      </c>
      <c r="C427" s="5" t="s">
        <v>2905</v>
      </c>
      <c r="D427" s="5">
        <v>899999147</v>
      </c>
      <c r="E427" s="5" t="s">
        <v>2908</v>
      </c>
      <c r="F427" s="5">
        <v>3102463384</v>
      </c>
    </row>
    <row r="428" spans="1:6" x14ac:dyDescent="0.2">
      <c r="A428" s="5" t="s">
        <v>222</v>
      </c>
      <c r="B428" s="5" t="s">
        <v>2158</v>
      </c>
      <c r="C428" s="5" t="s">
        <v>2909</v>
      </c>
      <c r="D428" s="5">
        <v>860024766</v>
      </c>
      <c r="E428" s="5" t="s">
        <v>2912</v>
      </c>
      <c r="F428" s="5">
        <v>3118025861</v>
      </c>
    </row>
    <row r="429" spans="1:6" x14ac:dyDescent="0.2">
      <c r="A429" s="5" t="s">
        <v>222</v>
      </c>
      <c r="B429" s="5" t="s">
        <v>1236</v>
      </c>
      <c r="C429" s="5" t="s">
        <v>1237</v>
      </c>
      <c r="D429" s="5">
        <v>800223206</v>
      </c>
      <c r="E429" s="5" t="s">
        <v>1240</v>
      </c>
      <c r="F429" s="5">
        <v>3182391901</v>
      </c>
    </row>
    <row r="430" spans="1:6" x14ac:dyDescent="0.2">
      <c r="A430" s="5" t="s">
        <v>222</v>
      </c>
      <c r="B430" s="5" t="s">
        <v>2159</v>
      </c>
      <c r="C430" s="5" t="s">
        <v>2913</v>
      </c>
      <c r="D430" s="5">
        <v>860024766</v>
      </c>
      <c r="E430" s="5" t="s">
        <v>2914</v>
      </c>
      <c r="F430" s="5">
        <v>3118035202</v>
      </c>
    </row>
    <row r="431" spans="1:6" x14ac:dyDescent="0.2">
      <c r="A431" s="5" t="s">
        <v>222</v>
      </c>
      <c r="B431" s="5" t="s">
        <v>2160</v>
      </c>
      <c r="C431" s="5" t="s">
        <v>2915</v>
      </c>
      <c r="D431" s="5">
        <v>892001990</v>
      </c>
      <c r="E431" s="5" t="s">
        <v>2918</v>
      </c>
      <c r="F431" s="5" t="s">
        <v>2919</v>
      </c>
    </row>
    <row r="432" spans="1:6" x14ac:dyDescent="0.2">
      <c r="A432" s="5" t="s">
        <v>222</v>
      </c>
      <c r="B432" s="5" t="s">
        <v>1241</v>
      </c>
      <c r="C432" s="5" t="s">
        <v>1242</v>
      </c>
      <c r="D432" s="5">
        <v>800200789</v>
      </c>
      <c r="E432" s="5" t="s">
        <v>1245</v>
      </c>
      <c r="F432" s="5">
        <v>7728026</v>
      </c>
    </row>
    <row r="433" spans="1:6" x14ac:dyDescent="0.2">
      <c r="A433" s="5" t="s">
        <v>222</v>
      </c>
      <c r="B433" s="5" t="s">
        <v>1246</v>
      </c>
      <c r="C433" s="5" t="s">
        <v>1247</v>
      </c>
      <c r="D433" s="5">
        <v>805027743</v>
      </c>
      <c r="E433" s="5" t="s">
        <v>1250</v>
      </c>
      <c r="F433" s="5">
        <v>31039911944</v>
      </c>
    </row>
    <row r="434" spans="1:6" x14ac:dyDescent="0.2">
      <c r="A434" s="5" t="s">
        <v>222</v>
      </c>
      <c r="B434" s="5" t="s">
        <v>2161</v>
      </c>
      <c r="C434" s="5" t="s">
        <v>2920</v>
      </c>
      <c r="D434" s="5">
        <v>832009187</v>
      </c>
      <c r="E434" s="5" t="s">
        <v>2923</v>
      </c>
      <c r="F434" s="5">
        <v>3134312956</v>
      </c>
    </row>
    <row r="435" spans="1:6" x14ac:dyDescent="0.2">
      <c r="A435" s="5" t="s">
        <v>222</v>
      </c>
      <c r="B435" s="5" t="s">
        <v>2162</v>
      </c>
      <c r="C435" s="5" t="s">
        <v>2924</v>
      </c>
      <c r="D435" s="5">
        <v>900807482</v>
      </c>
      <c r="E435" s="5" t="s">
        <v>2925</v>
      </c>
      <c r="F435" s="5">
        <v>3163318097</v>
      </c>
    </row>
    <row r="436" spans="1:6" x14ac:dyDescent="0.2">
      <c r="A436" s="5" t="s">
        <v>222</v>
      </c>
      <c r="B436" s="5" t="s">
        <v>510</v>
      </c>
      <c r="C436" s="5" t="s">
        <v>511</v>
      </c>
      <c r="D436" s="5">
        <v>900784482</v>
      </c>
      <c r="E436" s="5" t="s">
        <v>490</v>
      </c>
      <c r="F436" s="5">
        <v>3104769842</v>
      </c>
    </row>
    <row r="437" spans="1:6" x14ac:dyDescent="0.2">
      <c r="A437" s="5" t="s">
        <v>222</v>
      </c>
      <c r="B437" s="5" t="s">
        <v>2163</v>
      </c>
      <c r="C437" s="5" t="s">
        <v>2926</v>
      </c>
      <c r="D437" s="5">
        <v>800099860</v>
      </c>
      <c r="E437" s="5" t="s">
        <v>2929</v>
      </c>
      <c r="F437" s="5">
        <v>8540055</v>
      </c>
    </row>
    <row r="438" spans="1:6" x14ac:dyDescent="0.2">
      <c r="A438" s="5" t="s">
        <v>222</v>
      </c>
      <c r="B438" s="5" t="s">
        <v>2164</v>
      </c>
      <c r="C438" s="5" t="s">
        <v>2930</v>
      </c>
      <c r="D438" s="5">
        <v>890680031</v>
      </c>
      <c r="E438" s="5" t="s">
        <v>2931</v>
      </c>
      <c r="F438" s="5">
        <v>3204701949</v>
      </c>
    </row>
    <row r="439" spans="1:6" x14ac:dyDescent="0.2">
      <c r="A439" s="5" t="s">
        <v>222</v>
      </c>
      <c r="B439" s="5" t="s">
        <v>2165</v>
      </c>
      <c r="C439" s="5" t="s">
        <v>2932</v>
      </c>
      <c r="D439" s="5">
        <v>892001990</v>
      </c>
      <c r="E439" s="5" t="s">
        <v>2933</v>
      </c>
      <c r="F439" s="5" t="s">
        <v>2919</v>
      </c>
    </row>
    <row r="440" spans="1:6" x14ac:dyDescent="0.2">
      <c r="A440" s="5" t="s">
        <v>222</v>
      </c>
      <c r="B440" s="5" t="s">
        <v>2166</v>
      </c>
      <c r="C440" s="5" t="s">
        <v>2934</v>
      </c>
      <c r="D440" s="5">
        <v>890680025</v>
      </c>
      <c r="E440" s="5" t="s">
        <v>2937</v>
      </c>
      <c r="F440" s="5" t="s">
        <v>2938</v>
      </c>
    </row>
    <row r="441" spans="1:6" x14ac:dyDescent="0.2">
      <c r="A441" s="5" t="s">
        <v>222</v>
      </c>
      <c r="B441" s="5" t="s">
        <v>2167</v>
      </c>
      <c r="C441" s="5" t="s">
        <v>2939</v>
      </c>
      <c r="D441" s="5">
        <v>860024030</v>
      </c>
      <c r="E441" s="5" t="s">
        <v>2941</v>
      </c>
      <c r="F441" s="5" t="s">
        <v>2942</v>
      </c>
    </row>
    <row r="442" spans="1:6" x14ac:dyDescent="0.2">
      <c r="A442" s="5" t="s">
        <v>222</v>
      </c>
      <c r="B442" s="5" t="s">
        <v>2168</v>
      </c>
      <c r="C442" s="5" t="s">
        <v>2943</v>
      </c>
      <c r="D442" s="5">
        <v>860015929</v>
      </c>
      <c r="E442" s="5" t="s">
        <v>859</v>
      </c>
      <c r="F442" s="5" t="s">
        <v>2944</v>
      </c>
    </row>
    <row r="443" spans="1:6" x14ac:dyDescent="0.2">
      <c r="A443" s="5" t="s">
        <v>222</v>
      </c>
      <c r="B443" s="5" t="s">
        <v>1251</v>
      </c>
      <c r="C443" s="5" t="s">
        <v>1252</v>
      </c>
      <c r="D443" s="5">
        <v>832001411</v>
      </c>
      <c r="E443" s="5" t="s">
        <v>1251</v>
      </c>
      <c r="F443" s="5">
        <v>8480353</v>
      </c>
    </row>
    <row r="444" spans="1:6" x14ac:dyDescent="0.2">
      <c r="A444" s="5" t="s">
        <v>222</v>
      </c>
      <c r="B444" s="5" t="s">
        <v>2169</v>
      </c>
      <c r="C444" s="5" t="s">
        <v>2945</v>
      </c>
      <c r="D444" s="5">
        <v>832001465</v>
      </c>
      <c r="E444" s="5" t="s">
        <v>859</v>
      </c>
      <c r="F444" s="5">
        <v>8499013</v>
      </c>
    </row>
    <row r="445" spans="1:6" x14ac:dyDescent="0.2">
      <c r="A445" s="5" t="s">
        <v>222</v>
      </c>
      <c r="B445" s="5" t="s">
        <v>62</v>
      </c>
      <c r="C445" s="5" t="s">
        <v>2946</v>
      </c>
      <c r="D445" s="5">
        <v>900058218</v>
      </c>
      <c r="E445" s="5" t="s">
        <v>2949</v>
      </c>
      <c r="F445" s="5">
        <v>3156952445</v>
      </c>
    </row>
    <row r="446" spans="1:6" x14ac:dyDescent="0.2">
      <c r="A446" s="5" t="s">
        <v>222</v>
      </c>
      <c r="B446" s="5" t="s">
        <v>2170</v>
      </c>
      <c r="C446" s="5" t="s">
        <v>2950</v>
      </c>
      <c r="D446" s="5">
        <v>900036553</v>
      </c>
      <c r="E446" s="5" t="s">
        <v>2952</v>
      </c>
      <c r="F446" s="5">
        <v>3507276255</v>
      </c>
    </row>
    <row r="447" spans="1:6" x14ac:dyDescent="0.2">
      <c r="A447" s="5" t="s">
        <v>222</v>
      </c>
      <c r="B447" s="5" t="s">
        <v>2171</v>
      </c>
      <c r="C447" s="5" t="s">
        <v>2953</v>
      </c>
      <c r="D447" s="5">
        <v>890680031</v>
      </c>
      <c r="E447" s="5" t="s">
        <v>2954</v>
      </c>
      <c r="F447" s="5">
        <v>3204681241</v>
      </c>
    </row>
    <row r="448" spans="1:6" x14ac:dyDescent="0.2">
      <c r="A448" s="5" t="s">
        <v>222</v>
      </c>
      <c r="B448" s="5" t="s">
        <v>1253</v>
      </c>
      <c r="C448" s="5" t="s">
        <v>1254</v>
      </c>
      <c r="D448" s="5">
        <v>899999032</v>
      </c>
      <c r="E448" s="5" t="s">
        <v>1255</v>
      </c>
      <c r="F448" s="5" t="s">
        <v>1222</v>
      </c>
    </row>
    <row r="449" spans="1:6" x14ac:dyDescent="0.2">
      <c r="A449" s="5" t="s">
        <v>222</v>
      </c>
      <c r="B449" s="5" t="s">
        <v>79</v>
      </c>
      <c r="C449" s="5" t="s">
        <v>2955</v>
      </c>
      <c r="D449" s="5">
        <v>900283194</v>
      </c>
      <c r="E449" s="5" t="s">
        <v>2957</v>
      </c>
      <c r="F449" s="5" t="s">
        <v>2958</v>
      </c>
    </row>
    <row r="450" spans="1:6" x14ac:dyDescent="0.2">
      <c r="A450" s="5" t="s">
        <v>222</v>
      </c>
      <c r="B450" s="5" t="s">
        <v>2172</v>
      </c>
      <c r="C450" s="5" t="s">
        <v>2959</v>
      </c>
      <c r="D450" s="5">
        <v>832000029</v>
      </c>
      <c r="E450" s="5" t="s">
        <v>2961</v>
      </c>
      <c r="F450" s="5">
        <v>0</v>
      </c>
    </row>
    <row r="451" spans="1:6" x14ac:dyDescent="0.2">
      <c r="A451" s="5" t="s">
        <v>222</v>
      </c>
      <c r="B451" s="5" t="s">
        <v>2173</v>
      </c>
      <c r="C451" s="5" t="s">
        <v>2962</v>
      </c>
      <c r="D451" s="5">
        <v>808003500</v>
      </c>
      <c r="E451" s="5" t="s">
        <v>2965</v>
      </c>
      <c r="F451" s="5">
        <v>3187128165</v>
      </c>
    </row>
    <row r="452" spans="1:6" x14ac:dyDescent="0.2">
      <c r="A452" s="5" t="s">
        <v>222</v>
      </c>
      <c r="B452" s="5" t="s">
        <v>2174</v>
      </c>
      <c r="C452" s="5" t="s">
        <v>2966</v>
      </c>
      <c r="D452" s="5">
        <v>899999147</v>
      </c>
      <c r="E452" s="5" t="s">
        <v>2967</v>
      </c>
      <c r="F452" s="5">
        <v>3102451703</v>
      </c>
    </row>
    <row r="453" spans="1:6" x14ac:dyDescent="0.2">
      <c r="A453" s="5" t="s">
        <v>222</v>
      </c>
      <c r="B453" s="5" t="s">
        <v>512</v>
      </c>
      <c r="C453" s="5" t="s">
        <v>513</v>
      </c>
      <c r="D453" s="5">
        <v>900784482</v>
      </c>
      <c r="E453" s="5" t="s">
        <v>490</v>
      </c>
      <c r="F453" s="5">
        <v>3104769842</v>
      </c>
    </row>
    <row r="454" spans="1:6" x14ac:dyDescent="0.2">
      <c r="A454" s="5" t="s">
        <v>222</v>
      </c>
      <c r="B454" s="5" t="s">
        <v>2175</v>
      </c>
      <c r="C454" s="5" t="s">
        <v>2968</v>
      </c>
      <c r="D454" s="5">
        <v>899999151</v>
      </c>
      <c r="E454" s="5" t="s">
        <v>2969</v>
      </c>
      <c r="F454" s="5" t="s">
        <v>2970</v>
      </c>
    </row>
    <row r="455" spans="1:6" x14ac:dyDescent="0.2">
      <c r="A455" s="5" t="s">
        <v>222</v>
      </c>
      <c r="B455" s="5" t="s">
        <v>1256</v>
      </c>
      <c r="C455" s="5" t="s">
        <v>1257</v>
      </c>
      <c r="D455" s="5">
        <v>800200789</v>
      </c>
      <c r="E455" s="5" t="s">
        <v>1258</v>
      </c>
      <c r="F455" s="5">
        <v>7728026</v>
      </c>
    </row>
    <row r="456" spans="1:6" x14ac:dyDescent="0.2">
      <c r="A456" s="5" t="s">
        <v>222</v>
      </c>
      <c r="B456" s="5" t="s">
        <v>2176</v>
      </c>
      <c r="C456" s="5" t="s">
        <v>2971</v>
      </c>
      <c r="D456" s="5">
        <v>899999147</v>
      </c>
      <c r="E456" s="5" t="s">
        <v>2972</v>
      </c>
      <c r="F456" s="5">
        <v>3102455945</v>
      </c>
    </row>
    <row r="457" spans="1:6" x14ac:dyDescent="0.2">
      <c r="A457" s="5" t="s">
        <v>222</v>
      </c>
      <c r="B457" s="5" t="s">
        <v>2177</v>
      </c>
      <c r="C457" s="5" t="s">
        <v>2973</v>
      </c>
      <c r="D457" s="5">
        <v>899999147</v>
      </c>
      <c r="E457" s="5" t="s">
        <v>2974</v>
      </c>
      <c r="F457" s="5">
        <v>3102453773</v>
      </c>
    </row>
    <row r="458" spans="1:6" x14ac:dyDescent="0.2">
      <c r="A458" s="5" t="s">
        <v>222</v>
      </c>
      <c r="B458" s="5" t="s">
        <v>2178</v>
      </c>
      <c r="C458" s="5" t="s">
        <v>2975</v>
      </c>
      <c r="D458" s="5">
        <v>899999164</v>
      </c>
      <c r="E458" s="5" t="s">
        <v>2978</v>
      </c>
      <c r="F458" s="5">
        <v>8647222</v>
      </c>
    </row>
    <row r="459" spans="1:6" x14ac:dyDescent="0.2">
      <c r="A459" s="5" t="s">
        <v>222</v>
      </c>
      <c r="B459" s="5" t="s">
        <v>2179</v>
      </c>
      <c r="C459" s="5" t="s">
        <v>2979</v>
      </c>
      <c r="D459" s="5">
        <v>832008321</v>
      </c>
      <c r="E459" s="5" t="s">
        <v>2981</v>
      </c>
      <c r="F459" s="5">
        <v>8583080</v>
      </c>
    </row>
    <row r="460" spans="1:6" x14ac:dyDescent="0.2">
      <c r="A460" s="5" t="s">
        <v>222</v>
      </c>
      <c r="B460" s="5" t="s">
        <v>2180</v>
      </c>
      <c r="C460" s="5" t="s">
        <v>2982</v>
      </c>
      <c r="D460" s="5">
        <v>890680027</v>
      </c>
      <c r="E460" s="5" t="s">
        <v>2983</v>
      </c>
      <c r="F460" s="5">
        <v>3116424772</v>
      </c>
    </row>
    <row r="461" spans="1:6" x14ac:dyDescent="0.2">
      <c r="A461" s="5" t="s">
        <v>222</v>
      </c>
      <c r="B461" s="5" t="s">
        <v>1259</v>
      </c>
      <c r="C461" s="5" t="s">
        <v>1260</v>
      </c>
      <c r="D461" s="5">
        <v>800200789</v>
      </c>
      <c r="E461" s="5" t="s">
        <v>1261</v>
      </c>
      <c r="F461" s="5">
        <v>7728026</v>
      </c>
    </row>
    <row r="462" spans="1:6" x14ac:dyDescent="0.2">
      <c r="A462" s="5" t="s">
        <v>222</v>
      </c>
      <c r="B462" s="5" t="s">
        <v>2181</v>
      </c>
      <c r="C462" s="5" t="s">
        <v>2984</v>
      </c>
      <c r="D462" s="5">
        <v>890680025</v>
      </c>
      <c r="E462" s="5" t="s">
        <v>2985</v>
      </c>
      <c r="F462" s="5" t="s">
        <v>2938</v>
      </c>
    </row>
    <row r="463" spans="1:6" x14ac:dyDescent="0.2">
      <c r="A463" s="5" t="s">
        <v>222</v>
      </c>
      <c r="B463" s="5" t="s">
        <v>2182</v>
      </c>
      <c r="C463" s="5" t="s">
        <v>2986</v>
      </c>
      <c r="D463" s="5">
        <v>860024766</v>
      </c>
      <c r="E463" s="5" t="s">
        <v>2987</v>
      </c>
      <c r="F463" s="5">
        <v>3118006765</v>
      </c>
    </row>
    <row r="464" spans="1:6" x14ac:dyDescent="0.2">
      <c r="A464" s="5" t="s">
        <v>222</v>
      </c>
      <c r="B464" s="5" t="s">
        <v>2183</v>
      </c>
      <c r="C464" s="5" t="s">
        <v>2988</v>
      </c>
      <c r="D464" s="5">
        <v>890680033</v>
      </c>
      <c r="E464" s="5" t="s">
        <v>2989</v>
      </c>
      <c r="F464" s="5">
        <v>3203334145</v>
      </c>
    </row>
    <row r="465" spans="1:6" x14ac:dyDescent="0.2">
      <c r="A465" s="5" t="s">
        <v>222</v>
      </c>
      <c r="B465" s="5" t="s">
        <v>2184</v>
      </c>
      <c r="C465" s="5" t="s">
        <v>2990</v>
      </c>
      <c r="D465" s="5">
        <v>800174375</v>
      </c>
      <c r="E465" s="5" t="s">
        <v>2991</v>
      </c>
      <c r="F465" s="5">
        <v>8487016</v>
      </c>
    </row>
    <row r="466" spans="1:6" x14ac:dyDescent="0.2">
      <c r="A466" s="5" t="s">
        <v>222</v>
      </c>
      <c r="B466" s="5" t="s">
        <v>2185</v>
      </c>
      <c r="C466" s="5" t="s">
        <v>2992</v>
      </c>
      <c r="D466" s="5">
        <v>900147959</v>
      </c>
      <c r="E466" s="5" t="s">
        <v>2995</v>
      </c>
      <c r="F466" s="5">
        <v>8488400</v>
      </c>
    </row>
    <row r="467" spans="1:6" x14ac:dyDescent="0.2">
      <c r="A467" s="5" t="s">
        <v>222</v>
      </c>
      <c r="B467" s="5" t="s">
        <v>767</v>
      </c>
      <c r="C467" s="5" t="s">
        <v>2996</v>
      </c>
      <c r="D467" s="5">
        <v>890680031</v>
      </c>
      <c r="E467" s="5" t="s">
        <v>2997</v>
      </c>
      <c r="F467" s="5">
        <v>3204680331</v>
      </c>
    </row>
    <row r="468" spans="1:6" x14ac:dyDescent="0.2">
      <c r="A468" s="5" t="s">
        <v>222</v>
      </c>
      <c r="B468" s="5" t="s">
        <v>2186</v>
      </c>
      <c r="C468" s="5" t="s">
        <v>2998</v>
      </c>
      <c r="D468" s="5">
        <v>899999150</v>
      </c>
      <c r="E468" s="5" t="s">
        <v>3001</v>
      </c>
      <c r="F468" s="5">
        <v>3132855857</v>
      </c>
    </row>
    <row r="469" spans="1:6" x14ac:dyDescent="0.2">
      <c r="A469" s="5" t="s">
        <v>222</v>
      </c>
      <c r="B469" s="5" t="s">
        <v>514</v>
      </c>
      <c r="C469" s="5" t="s">
        <v>515</v>
      </c>
      <c r="D469" s="5">
        <v>900784482</v>
      </c>
      <c r="E469" s="5" t="s">
        <v>490</v>
      </c>
      <c r="F469" s="5">
        <v>3104769842</v>
      </c>
    </row>
    <row r="470" spans="1:6" x14ac:dyDescent="0.2">
      <c r="A470" s="5" t="s">
        <v>222</v>
      </c>
      <c r="B470" s="5" t="s">
        <v>516</v>
      </c>
      <c r="C470" s="5" t="s">
        <v>517</v>
      </c>
      <c r="D470" s="5">
        <v>900784482</v>
      </c>
      <c r="E470" s="5" t="s">
        <v>490</v>
      </c>
      <c r="F470" s="5">
        <v>3104769842</v>
      </c>
    </row>
    <row r="471" spans="1:6" x14ac:dyDescent="0.2">
      <c r="A471" s="5" t="s">
        <v>222</v>
      </c>
      <c r="B471" s="5" t="s">
        <v>518</v>
      </c>
      <c r="C471" s="5" t="s">
        <v>519</v>
      </c>
      <c r="D471" s="5">
        <v>900784482</v>
      </c>
      <c r="E471" s="5" t="s">
        <v>490</v>
      </c>
      <c r="F471" s="5">
        <v>3104769842</v>
      </c>
    </row>
    <row r="472" spans="1:6" x14ac:dyDescent="0.2">
      <c r="A472" s="5" t="s">
        <v>222</v>
      </c>
      <c r="B472" s="5" t="s">
        <v>520</v>
      </c>
      <c r="C472" s="5" t="s">
        <v>521</v>
      </c>
      <c r="D472" s="5">
        <v>900784482</v>
      </c>
      <c r="E472" s="5" t="s">
        <v>490</v>
      </c>
      <c r="F472" s="5">
        <v>3104769842</v>
      </c>
    </row>
    <row r="473" spans="1:6" x14ac:dyDescent="0.2">
      <c r="A473" s="5" t="s">
        <v>502</v>
      </c>
      <c r="B473" s="5" t="s">
        <v>2187</v>
      </c>
      <c r="C473" s="5" t="s">
        <v>3002</v>
      </c>
      <c r="D473" s="5">
        <v>901700170</v>
      </c>
      <c r="E473" s="5" t="s">
        <v>3005</v>
      </c>
      <c r="F473" s="5">
        <v>3134980610</v>
      </c>
    </row>
    <row r="474" spans="1:6" x14ac:dyDescent="0.2">
      <c r="A474" s="5" t="s">
        <v>502</v>
      </c>
      <c r="B474" s="5" t="s">
        <v>503</v>
      </c>
      <c r="C474" s="5" t="s">
        <v>504</v>
      </c>
      <c r="D474" s="5">
        <v>900784482</v>
      </c>
      <c r="E474" s="5" t="s">
        <v>99</v>
      </c>
      <c r="F474" s="5">
        <v>7918058</v>
      </c>
    </row>
    <row r="475" spans="1:6" x14ac:dyDescent="0.2">
      <c r="A475" s="5" t="s">
        <v>502</v>
      </c>
      <c r="B475" s="5" t="s">
        <v>2188</v>
      </c>
      <c r="C475" s="5" t="s">
        <v>3006</v>
      </c>
      <c r="D475" s="5">
        <v>901700170</v>
      </c>
      <c r="E475" s="5" t="s">
        <v>3007</v>
      </c>
      <c r="F475" s="5">
        <v>3134980610</v>
      </c>
    </row>
    <row r="476" spans="1:6" x14ac:dyDescent="0.2">
      <c r="A476" s="5" t="s">
        <v>43</v>
      </c>
      <c r="B476" s="5" t="s">
        <v>1007</v>
      </c>
      <c r="C476" s="5" t="s">
        <v>3008</v>
      </c>
      <c r="D476" s="5">
        <v>825002525</v>
      </c>
      <c r="E476" s="5" t="s">
        <v>3011</v>
      </c>
      <c r="F476" s="5" t="s">
        <v>3012</v>
      </c>
    </row>
    <row r="477" spans="1:6" x14ac:dyDescent="0.2">
      <c r="A477" s="5" t="s">
        <v>43</v>
      </c>
      <c r="B477" s="5" t="s">
        <v>44</v>
      </c>
      <c r="C477" s="5" t="s">
        <v>3419</v>
      </c>
      <c r="D477" s="5">
        <v>900506790</v>
      </c>
      <c r="E477" s="5" t="s">
        <v>3424</v>
      </c>
      <c r="F477" s="5">
        <v>7748794</v>
      </c>
    </row>
    <row r="478" spans="1:6" x14ac:dyDescent="0.2">
      <c r="A478" s="5" t="s">
        <v>43</v>
      </c>
      <c r="B478" s="5" t="s">
        <v>2189</v>
      </c>
      <c r="C478" s="5" t="s">
        <v>3013</v>
      </c>
      <c r="D478" s="5">
        <v>900270453</v>
      </c>
      <c r="E478" s="5" t="s">
        <v>3015</v>
      </c>
      <c r="F478" s="5">
        <v>3012953909</v>
      </c>
    </row>
    <row r="479" spans="1:6" x14ac:dyDescent="0.2">
      <c r="A479" s="5" t="s">
        <v>43</v>
      </c>
      <c r="B479" s="5" t="s">
        <v>2190</v>
      </c>
      <c r="C479" s="5" t="s">
        <v>2304</v>
      </c>
      <c r="D479" s="5">
        <v>825000834</v>
      </c>
      <c r="E479" s="5" t="s">
        <v>2305</v>
      </c>
      <c r="F479" s="5">
        <v>3176402994</v>
      </c>
    </row>
    <row r="480" spans="1:6" x14ac:dyDescent="0.2">
      <c r="A480" s="5" t="s">
        <v>43</v>
      </c>
      <c r="B480" s="5" t="s">
        <v>2191</v>
      </c>
      <c r="C480" s="5" t="s">
        <v>3016</v>
      </c>
      <c r="D480" s="5">
        <v>825000140</v>
      </c>
      <c r="E480" s="5" t="s">
        <v>3018</v>
      </c>
      <c r="F480" s="5" t="s">
        <v>3019</v>
      </c>
    </row>
    <row r="481" spans="1:6" x14ac:dyDescent="0.2">
      <c r="A481" s="5" t="s">
        <v>43</v>
      </c>
      <c r="B481" s="5" t="s">
        <v>480</v>
      </c>
      <c r="C481" s="5" t="s">
        <v>481</v>
      </c>
      <c r="D481" s="5">
        <v>900778696</v>
      </c>
      <c r="E481" s="5" t="s">
        <v>484</v>
      </c>
      <c r="F481" s="5">
        <v>3016711468</v>
      </c>
    </row>
    <row r="482" spans="1:6" x14ac:dyDescent="0.2">
      <c r="A482" s="5" t="s">
        <v>43</v>
      </c>
      <c r="B482" s="5" t="s">
        <v>2192</v>
      </c>
      <c r="C482" s="5" t="s">
        <v>1435</v>
      </c>
      <c r="D482" s="5">
        <v>825000620</v>
      </c>
      <c r="E482" s="5" t="s">
        <v>3022</v>
      </c>
      <c r="F482" s="5">
        <v>3188603113</v>
      </c>
    </row>
    <row r="483" spans="1:6" x14ac:dyDescent="0.2">
      <c r="A483" s="5" t="s">
        <v>43</v>
      </c>
      <c r="B483" s="5" t="s">
        <v>2193</v>
      </c>
      <c r="C483" s="5" t="s">
        <v>2289</v>
      </c>
      <c r="D483" s="5">
        <v>825001119</v>
      </c>
      <c r="E483" s="5" t="s">
        <v>2307</v>
      </c>
      <c r="F483" s="5">
        <v>3004599587</v>
      </c>
    </row>
    <row r="484" spans="1:6" x14ac:dyDescent="0.2">
      <c r="A484" s="5" t="s">
        <v>43</v>
      </c>
      <c r="B484" s="5" t="s">
        <v>235</v>
      </c>
      <c r="C484" s="5" t="s">
        <v>2293</v>
      </c>
      <c r="D484" s="5">
        <v>892120115</v>
      </c>
      <c r="E484" s="5" t="s">
        <v>1981</v>
      </c>
      <c r="F484" s="5" t="s">
        <v>3404</v>
      </c>
    </row>
    <row r="485" spans="1:6" x14ac:dyDescent="0.2">
      <c r="A485" s="5" t="s">
        <v>43</v>
      </c>
      <c r="B485" s="5" t="s">
        <v>269</v>
      </c>
      <c r="C485" s="5" t="s">
        <v>2290</v>
      </c>
      <c r="D485" s="5">
        <v>825000147</v>
      </c>
      <c r="E485" s="5" t="s">
        <v>2312</v>
      </c>
      <c r="F485" s="5">
        <v>7178211</v>
      </c>
    </row>
    <row r="486" spans="1:6" x14ac:dyDescent="0.2">
      <c r="A486" s="5" t="s">
        <v>43</v>
      </c>
      <c r="B486" s="5" t="s">
        <v>258</v>
      </c>
      <c r="C486" s="5" t="s">
        <v>259</v>
      </c>
      <c r="D486" s="5">
        <v>892115006</v>
      </c>
      <c r="E486" s="5" t="s">
        <v>262</v>
      </c>
      <c r="F486" s="5">
        <v>7273619</v>
      </c>
    </row>
    <row r="487" spans="1:6" x14ac:dyDescent="0.2">
      <c r="A487" s="5" t="s">
        <v>43</v>
      </c>
      <c r="B487" s="5" t="s">
        <v>485</v>
      </c>
      <c r="C487" s="5" t="s">
        <v>486</v>
      </c>
      <c r="D487" s="5">
        <v>900778696</v>
      </c>
      <c r="E487" s="5" t="s">
        <v>484</v>
      </c>
      <c r="F487" s="5">
        <v>3016711468</v>
      </c>
    </row>
    <row r="488" spans="1:6" x14ac:dyDescent="0.2">
      <c r="A488" s="5" t="s">
        <v>43</v>
      </c>
      <c r="B488" s="5" t="s">
        <v>330</v>
      </c>
      <c r="C488" s="5" t="s">
        <v>3420</v>
      </c>
      <c r="D488" s="5">
        <v>800061765</v>
      </c>
      <c r="E488" s="5" t="s">
        <v>3425</v>
      </c>
      <c r="F488" s="5">
        <v>57177532</v>
      </c>
    </row>
    <row r="489" spans="1:6" x14ac:dyDescent="0.2">
      <c r="A489" s="5" t="s">
        <v>43</v>
      </c>
      <c r="B489" s="5" t="s">
        <v>2194</v>
      </c>
      <c r="C489" s="5" t="s">
        <v>2309</v>
      </c>
      <c r="D489" s="5">
        <v>800213942</v>
      </c>
      <c r="E489" s="5" t="s">
        <v>2310</v>
      </c>
      <c r="F489" s="5"/>
    </row>
    <row r="490" spans="1:6" x14ac:dyDescent="0.2">
      <c r="A490" s="5" t="s">
        <v>43</v>
      </c>
      <c r="B490" s="5" t="s">
        <v>470</v>
      </c>
      <c r="C490" s="5" t="s">
        <v>3023</v>
      </c>
      <c r="D490" s="5">
        <v>900270453</v>
      </c>
      <c r="E490" s="5" t="s">
        <v>3025</v>
      </c>
      <c r="F490" s="5">
        <v>7272137</v>
      </c>
    </row>
    <row r="491" spans="1:6" x14ac:dyDescent="0.2">
      <c r="A491" s="5" t="s">
        <v>440</v>
      </c>
      <c r="B491" s="5" t="s">
        <v>2048</v>
      </c>
      <c r="C491" s="5" t="s">
        <v>3026</v>
      </c>
      <c r="D491" s="5">
        <v>822006051</v>
      </c>
      <c r="E491" s="5" t="s">
        <v>3029</v>
      </c>
      <c r="F491" s="5">
        <v>31605212922</v>
      </c>
    </row>
    <row r="492" spans="1:6" x14ac:dyDescent="0.2">
      <c r="A492" s="5" t="s">
        <v>440</v>
      </c>
      <c r="B492" s="5" t="s">
        <v>2195</v>
      </c>
      <c r="C492" s="5" t="s">
        <v>3030</v>
      </c>
      <c r="D492" s="5">
        <v>822006051</v>
      </c>
      <c r="E492" s="5" t="s">
        <v>3032</v>
      </c>
      <c r="F492" s="5">
        <v>3183639977</v>
      </c>
    </row>
    <row r="493" spans="1:6" x14ac:dyDescent="0.2">
      <c r="A493" s="5" t="s">
        <v>440</v>
      </c>
      <c r="B493" s="5" t="s">
        <v>461</v>
      </c>
      <c r="C493" s="5" t="s">
        <v>3033</v>
      </c>
      <c r="D493" s="5">
        <v>822006051</v>
      </c>
      <c r="E493" s="5" t="s">
        <v>3035</v>
      </c>
      <c r="F493" s="5">
        <v>3102094924</v>
      </c>
    </row>
    <row r="494" spans="1:6" x14ac:dyDescent="0.2">
      <c r="A494" s="5" t="s">
        <v>440</v>
      </c>
      <c r="B494" s="5" t="s">
        <v>441</v>
      </c>
      <c r="C494" s="5" t="s">
        <v>442</v>
      </c>
      <c r="D494" s="5">
        <v>900526144</v>
      </c>
      <c r="E494" s="5" t="s">
        <v>444</v>
      </c>
      <c r="F494" s="5" t="s">
        <v>445</v>
      </c>
    </row>
    <row r="495" spans="1:6" x14ac:dyDescent="0.2">
      <c r="A495" s="5" t="s">
        <v>10</v>
      </c>
      <c r="B495" s="5" t="s">
        <v>1262</v>
      </c>
      <c r="C495" s="5" t="s">
        <v>1263</v>
      </c>
      <c r="D495" s="5">
        <v>813002497</v>
      </c>
      <c r="E495" s="5" t="s">
        <v>1265</v>
      </c>
      <c r="F495" s="5" t="s">
        <v>1266</v>
      </c>
    </row>
    <row r="496" spans="1:6" x14ac:dyDescent="0.2">
      <c r="A496" s="5" t="s">
        <v>10</v>
      </c>
      <c r="B496" s="5" t="s">
        <v>2196</v>
      </c>
      <c r="C496" s="5" t="s">
        <v>3036</v>
      </c>
      <c r="D496" s="5">
        <v>891180147</v>
      </c>
      <c r="E496" s="5" t="s">
        <v>3038</v>
      </c>
      <c r="F496" s="5" t="s">
        <v>3039</v>
      </c>
    </row>
    <row r="497" spans="1:6" x14ac:dyDescent="0.2">
      <c r="A497" s="5" t="s">
        <v>10</v>
      </c>
      <c r="B497" s="5" t="s">
        <v>2197</v>
      </c>
      <c r="C497" s="5" t="s">
        <v>3040</v>
      </c>
      <c r="D497" s="5">
        <v>891180238</v>
      </c>
      <c r="E497" s="5" t="s">
        <v>3042</v>
      </c>
      <c r="F497" s="5" t="s">
        <v>3043</v>
      </c>
    </row>
    <row r="498" spans="1:6" x14ac:dyDescent="0.2">
      <c r="A498" s="5" t="s">
        <v>10</v>
      </c>
      <c r="B498" s="5" t="s">
        <v>2198</v>
      </c>
      <c r="C498" s="5" t="s">
        <v>3044</v>
      </c>
      <c r="D498" s="5">
        <v>813001653</v>
      </c>
      <c r="E498" s="5" t="s">
        <v>3047</v>
      </c>
      <c r="F498" s="5">
        <v>8382895</v>
      </c>
    </row>
    <row r="499" spans="1:6" x14ac:dyDescent="0.2">
      <c r="A499" s="5" t="s">
        <v>10</v>
      </c>
      <c r="B499" s="5" t="s">
        <v>1267</v>
      </c>
      <c r="C499" s="5" t="s">
        <v>1268</v>
      </c>
      <c r="D499" s="5">
        <v>813007875</v>
      </c>
      <c r="E499" s="5" t="s">
        <v>1271</v>
      </c>
      <c r="F499" s="5">
        <v>3123775243</v>
      </c>
    </row>
    <row r="500" spans="1:6" x14ac:dyDescent="0.2">
      <c r="A500" s="5" t="s">
        <v>10</v>
      </c>
      <c r="B500" s="5" t="s">
        <v>2199</v>
      </c>
      <c r="C500" s="5" t="s">
        <v>3048</v>
      </c>
      <c r="D500" s="5">
        <v>891180159</v>
      </c>
      <c r="E500" s="5" t="s">
        <v>3050</v>
      </c>
      <c r="F500" s="5" t="s">
        <v>3051</v>
      </c>
    </row>
    <row r="501" spans="1:6" x14ac:dyDescent="0.2">
      <c r="A501" s="5" t="s">
        <v>10</v>
      </c>
      <c r="B501" s="5" t="s">
        <v>1272</v>
      </c>
      <c r="C501" s="5" t="s">
        <v>24</v>
      </c>
      <c r="D501" s="5">
        <v>800006150</v>
      </c>
      <c r="E501" s="5" t="s">
        <v>15</v>
      </c>
      <c r="F501" s="5">
        <v>8755507</v>
      </c>
    </row>
    <row r="502" spans="1:6" x14ac:dyDescent="0.2">
      <c r="A502" s="5" t="s">
        <v>10</v>
      </c>
      <c r="B502" s="5" t="s">
        <v>1276</v>
      </c>
      <c r="C502" s="5" t="s">
        <v>1277</v>
      </c>
      <c r="D502" s="5">
        <v>813011706</v>
      </c>
      <c r="E502" s="5" t="s">
        <v>1279</v>
      </c>
      <c r="F502" s="5" t="s">
        <v>1280</v>
      </c>
    </row>
    <row r="503" spans="1:6" x14ac:dyDescent="0.2">
      <c r="A503" s="5" t="s">
        <v>10</v>
      </c>
      <c r="B503" s="5" t="s">
        <v>11</v>
      </c>
      <c r="C503" s="5" t="s">
        <v>12</v>
      </c>
      <c r="D503" s="5">
        <v>800006150</v>
      </c>
      <c r="E503" s="5" t="s">
        <v>15</v>
      </c>
      <c r="F503" s="5">
        <v>8755507</v>
      </c>
    </row>
    <row r="504" spans="1:6" x14ac:dyDescent="0.2">
      <c r="A504" s="5" t="s">
        <v>10</v>
      </c>
      <c r="B504" s="5" t="s">
        <v>17</v>
      </c>
      <c r="C504" s="5" t="s">
        <v>12</v>
      </c>
      <c r="D504" s="5">
        <v>800006150</v>
      </c>
      <c r="E504" s="5" t="s">
        <v>15</v>
      </c>
      <c r="F504" s="5">
        <v>8755507</v>
      </c>
    </row>
    <row r="505" spans="1:6" x14ac:dyDescent="0.2">
      <c r="A505" s="5" t="s">
        <v>10</v>
      </c>
      <c r="B505" s="5" t="s">
        <v>1281</v>
      </c>
      <c r="C505" s="5" t="s">
        <v>24</v>
      </c>
      <c r="D505" s="5">
        <v>800006150</v>
      </c>
      <c r="E505" s="5" t="s">
        <v>15</v>
      </c>
      <c r="F505" s="5">
        <v>8755507</v>
      </c>
    </row>
    <row r="506" spans="1:6" x14ac:dyDescent="0.2">
      <c r="A506" s="5" t="s">
        <v>10</v>
      </c>
      <c r="B506" s="5" t="s">
        <v>2200</v>
      </c>
      <c r="C506" s="5" t="s">
        <v>3052</v>
      </c>
      <c r="D506" s="5">
        <v>813011515</v>
      </c>
      <c r="E506" s="5" t="s">
        <v>3055</v>
      </c>
      <c r="F506" s="5">
        <v>8384053</v>
      </c>
    </row>
    <row r="507" spans="1:6" x14ac:dyDescent="0.2">
      <c r="A507" s="5" t="s">
        <v>10</v>
      </c>
      <c r="B507" s="5" t="s">
        <v>2201</v>
      </c>
      <c r="C507" s="5" t="s">
        <v>3056</v>
      </c>
      <c r="D507" s="5">
        <v>891103968</v>
      </c>
      <c r="E507" s="5" t="s">
        <v>3058</v>
      </c>
      <c r="F507" s="5" t="s">
        <v>3059</v>
      </c>
    </row>
    <row r="508" spans="1:6" x14ac:dyDescent="0.2">
      <c r="A508" s="5" t="s">
        <v>10</v>
      </c>
      <c r="B508" s="5" t="s">
        <v>2202</v>
      </c>
      <c r="C508" s="5" t="s">
        <v>3060</v>
      </c>
      <c r="D508" s="5">
        <v>813010996</v>
      </c>
      <c r="E508" s="5" t="s">
        <v>3063</v>
      </c>
      <c r="F508" s="5" t="s">
        <v>3064</v>
      </c>
    </row>
    <row r="509" spans="1:6" x14ac:dyDescent="0.2">
      <c r="A509" s="5" t="s">
        <v>10</v>
      </c>
      <c r="B509" s="5" t="s">
        <v>2203</v>
      </c>
      <c r="C509" s="5" t="s">
        <v>3065</v>
      </c>
      <c r="D509" s="5">
        <v>813010966</v>
      </c>
      <c r="E509" s="5" t="s">
        <v>3068</v>
      </c>
      <c r="F509" s="5" t="s">
        <v>3069</v>
      </c>
    </row>
    <row r="510" spans="1:6" x14ac:dyDescent="0.2">
      <c r="A510" s="5" t="s">
        <v>10</v>
      </c>
      <c r="B510" s="5" t="s">
        <v>18</v>
      </c>
      <c r="C510" s="5" t="s">
        <v>12</v>
      </c>
      <c r="D510" s="5">
        <v>800006150</v>
      </c>
      <c r="E510" s="5" t="s">
        <v>15</v>
      </c>
      <c r="F510" s="5">
        <v>8755507</v>
      </c>
    </row>
    <row r="511" spans="1:6" x14ac:dyDescent="0.2">
      <c r="A511" s="5" t="s">
        <v>10</v>
      </c>
      <c r="B511" s="5" t="s">
        <v>19</v>
      </c>
      <c r="C511" s="5" t="s">
        <v>12</v>
      </c>
      <c r="D511" s="5">
        <v>800006150</v>
      </c>
      <c r="E511" s="5" t="s">
        <v>15</v>
      </c>
      <c r="F511" s="5">
        <v>8755507</v>
      </c>
    </row>
    <row r="512" spans="1:6" x14ac:dyDescent="0.2">
      <c r="A512" s="5" t="s">
        <v>10</v>
      </c>
      <c r="B512" s="5" t="s">
        <v>2204</v>
      </c>
      <c r="C512" s="5" t="s">
        <v>3070</v>
      </c>
      <c r="D512" s="5">
        <v>813012946</v>
      </c>
      <c r="E512" s="5" t="s">
        <v>3073</v>
      </c>
      <c r="F512" s="5">
        <v>3125237684</v>
      </c>
    </row>
    <row r="513" spans="1:6" x14ac:dyDescent="0.2">
      <c r="A513" s="5" t="s">
        <v>10</v>
      </c>
      <c r="B513" s="5" t="s">
        <v>1284</v>
      </c>
      <c r="C513" s="5" t="s">
        <v>1285</v>
      </c>
      <c r="D513" s="5">
        <v>813011027</v>
      </c>
      <c r="E513" s="5" t="s">
        <v>1288</v>
      </c>
      <c r="F513" s="5">
        <v>3227468485</v>
      </c>
    </row>
    <row r="514" spans="1:6" x14ac:dyDescent="0.2">
      <c r="A514" s="5" t="s">
        <v>10</v>
      </c>
      <c r="B514" s="5" t="s">
        <v>1289</v>
      </c>
      <c r="C514" s="5" t="s">
        <v>727</v>
      </c>
      <c r="D514" s="5">
        <v>891180091</v>
      </c>
      <c r="E514" s="5" t="s">
        <v>1291</v>
      </c>
      <c r="F514" s="5" t="s">
        <v>1292</v>
      </c>
    </row>
    <row r="515" spans="1:6" x14ac:dyDescent="0.2">
      <c r="A515" s="5" t="s">
        <v>10</v>
      </c>
      <c r="B515" s="5" t="s">
        <v>972</v>
      </c>
      <c r="C515" s="5" t="s">
        <v>1293</v>
      </c>
      <c r="D515" s="5">
        <v>813011505</v>
      </c>
      <c r="E515" s="5" t="s">
        <v>1295</v>
      </c>
      <c r="F515" s="5">
        <v>3183472685</v>
      </c>
    </row>
    <row r="516" spans="1:6" x14ac:dyDescent="0.2">
      <c r="A516" s="5" t="s">
        <v>10</v>
      </c>
      <c r="B516" s="5" t="s">
        <v>2205</v>
      </c>
      <c r="C516" s="5" t="s">
        <v>3074</v>
      </c>
      <c r="D516" s="5">
        <v>813006877</v>
      </c>
      <c r="E516" s="5" t="s">
        <v>3076</v>
      </c>
      <c r="F516" s="5">
        <v>8327480</v>
      </c>
    </row>
    <row r="517" spans="1:6" x14ac:dyDescent="0.2">
      <c r="A517" s="5" t="s">
        <v>10</v>
      </c>
      <c r="B517" s="5" t="s">
        <v>20</v>
      </c>
      <c r="C517" s="5" t="s">
        <v>12</v>
      </c>
      <c r="D517" s="5">
        <v>800006150</v>
      </c>
      <c r="E517" s="5" t="s">
        <v>15</v>
      </c>
      <c r="F517" s="5">
        <v>8755507</v>
      </c>
    </row>
    <row r="518" spans="1:6" x14ac:dyDescent="0.2">
      <c r="A518" s="5" t="s">
        <v>10</v>
      </c>
      <c r="B518" s="5" t="s">
        <v>2206</v>
      </c>
      <c r="C518" s="5" t="s">
        <v>3077</v>
      </c>
      <c r="D518" s="5">
        <v>813013679</v>
      </c>
      <c r="E518" s="5" t="s">
        <v>3079</v>
      </c>
      <c r="F518" s="5">
        <v>3112866520</v>
      </c>
    </row>
    <row r="519" spans="1:6" x14ac:dyDescent="0.2">
      <c r="A519" s="5" t="s">
        <v>10</v>
      </c>
      <c r="B519" s="5" t="s">
        <v>2207</v>
      </c>
      <c r="C519" s="5" t="s">
        <v>3080</v>
      </c>
      <c r="D519" s="5">
        <v>813012833</v>
      </c>
      <c r="E519" s="5" t="s">
        <v>3083</v>
      </c>
      <c r="F519" s="5" t="s">
        <v>3084</v>
      </c>
    </row>
    <row r="520" spans="1:6" x14ac:dyDescent="0.2">
      <c r="A520" s="5" t="s">
        <v>10</v>
      </c>
      <c r="B520" s="5" t="s">
        <v>21</v>
      </c>
      <c r="C520" s="5" t="s">
        <v>12</v>
      </c>
      <c r="D520" s="5">
        <v>800006150</v>
      </c>
      <c r="E520" s="5" t="s">
        <v>15</v>
      </c>
      <c r="F520" s="5">
        <v>8755507</v>
      </c>
    </row>
    <row r="521" spans="1:6" x14ac:dyDescent="0.2">
      <c r="A521" s="5" t="s">
        <v>10</v>
      </c>
      <c r="B521" s="5" t="s">
        <v>2208</v>
      </c>
      <c r="C521" s="5" t="s">
        <v>3085</v>
      </c>
      <c r="D521" s="5">
        <v>891180190</v>
      </c>
      <c r="E521" s="5" t="s">
        <v>3087</v>
      </c>
      <c r="F521" s="5" t="s">
        <v>3088</v>
      </c>
    </row>
    <row r="522" spans="1:6" x14ac:dyDescent="0.2">
      <c r="A522" s="5" t="s">
        <v>10</v>
      </c>
      <c r="B522" s="5" t="s">
        <v>2209</v>
      </c>
      <c r="C522" s="5" t="s">
        <v>3077</v>
      </c>
      <c r="D522" s="5">
        <v>813013679</v>
      </c>
      <c r="E522" s="5" t="s">
        <v>3089</v>
      </c>
      <c r="F522" s="5">
        <v>3112866520</v>
      </c>
    </row>
    <row r="523" spans="1:6" x14ac:dyDescent="0.2">
      <c r="A523" s="5" t="s">
        <v>10</v>
      </c>
      <c r="B523" s="5" t="s">
        <v>2210</v>
      </c>
      <c r="C523" s="5" t="s">
        <v>3077</v>
      </c>
      <c r="D523" s="5">
        <v>813013679</v>
      </c>
      <c r="E523" s="5" t="s">
        <v>3090</v>
      </c>
      <c r="F523" s="5">
        <v>3112866520</v>
      </c>
    </row>
    <row r="524" spans="1:6" x14ac:dyDescent="0.2">
      <c r="A524" s="5" t="s">
        <v>10</v>
      </c>
      <c r="B524" s="5" t="s">
        <v>2211</v>
      </c>
      <c r="C524" s="5" t="s">
        <v>3091</v>
      </c>
      <c r="D524" s="5">
        <v>813010472</v>
      </c>
      <c r="E524" s="5" t="s">
        <v>3093</v>
      </c>
      <c r="F524" s="5">
        <v>3105713385</v>
      </c>
    </row>
    <row r="525" spans="1:6" x14ac:dyDescent="0.2">
      <c r="A525" s="5" t="s">
        <v>10</v>
      </c>
      <c r="B525" s="5" t="s">
        <v>2212</v>
      </c>
      <c r="C525" s="5" t="s">
        <v>3094</v>
      </c>
      <c r="D525" s="5">
        <v>891103889</v>
      </c>
      <c r="E525" s="5" t="s">
        <v>3097</v>
      </c>
      <c r="F525" s="5">
        <v>988377004</v>
      </c>
    </row>
    <row r="526" spans="1:6" x14ac:dyDescent="0.2">
      <c r="A526" s="5" t="s">
        <v>10</v>
      </c>
      <c r="B526" s="5" t="s">
        <v>2213</v>
      </c>
      <c r="C526" s="5" t="s">
        <v>3098</v>
      </c>
      <c r="D526" s="5">
        <v>813011566</v>
      </c>
      <c r="E526" s="5" t="s">
        <v>3101</v>
      </c>
      <c r="F526" s="5" t="s">
        <v>3102</v>
      </c>
    </row>
    <row r="527" spans="1:6" x14ac:dyDescent="0.2">
      <c r="A527" s="5" t="s">
        <v>125</v>
      </c>
      <c r="B527" s="5" t="s">
        <v>1296</v>
      </c>
      <c r="C527" s="5" t="s">
        <v>1297</v>
      </c>
      <c r="D527" s="5">
        <v>819003618</v>
      </c>
      <c r="E527" s="5" t="s">
        <v>1299</v>
      </c>
      <c r="F527" s="5">
        <v>3107279491</v>
      </c>
    </row>
    <row r="528" spans="1:6" x14ac:dyDescent="0.2">
      <c r="A528" s="5" t="s">
        <v>125</v>
      </c>
      <c r="B528" s="5" t="s">
        <v>195</v>
      </c>
      <c r="C528" s="5" t="s">
        <v>196</v>
      </c>
      <c r="D528" s="5">
        <v>819003269</v>
      </c>
      <c r="E528" s="5" t="s">
        <v>199</v>
      </c>
      <c r="F528" s="5">
        <v>4271091</v>
      </c>
    </row>
    <row r="529" spans="1:6" x14ac:dyDescent="0.2">
      <c r="A529" s="5" t="s">
        <v>125</v>
      </c>
      <c r="B529" s="5" t="s">
        <v>203</v>
      </c>
      <c r="C529" s="5" t="s">
        <v>204</v>
      </c>
      <c r="D529" s="5">
        <v>819005867</v>
      </c>
      <c r="E529" s="5" t="s">
        <v>206</v>
      </c>
      <c r="F529" s="5">
        <v>3138534356</v>
      </c>
    </row>
    <row r="530" spans="1:6" x14ac:dyDescent="0.2">
      <c r="A530" s="5" t="s">
        <v>125</v>
      </c>
      <c r="B530" s="5" t="s">
        <v>2214</v>
      </c>
      <c r="C530" s="5" t="s">
        <v>3103</v>
      </c>
      <c r="D530" s="5">
        <v>819001307</v>
      </c>
      <c r="E530" s="5" t="s">
        <v>3105</v>
      </c>
      <c r="F530" s="5">
        <v>3014510606</v>
      </c>
    </row>
    <row r="531" spans="1:6" x14ac:dyDescent="0.2">
      <c r="A531" s="5" t="s">
        <v>125</v>
      </c>
      <c r="B531" s="5" t="s">
        <v>2215</v>
      </c>
      <c r="C531" s="5" t="s">
        <v>3106</v>
      </c>
      <c r="D531" s="5">
        <v>819001269</v>
      </c>
      <c r="E531" s="5" t="s">
        <v>3108</v>
      </c>
      <c r="F531" s="5">
        <v>3166260862</v>
      </c>
    </row>
    <row r="532" spans="1:6" x14ac:dyDescent="0.2">
      <c r="A532" s="5" t="s">
        <v>125</v>
      </c>
      <c r="B532" s="5" t="s">
        <v>191</v>
      </c>
      <c r="C532" s="5" t="s">
        <v>192</v>
      </c>
      <c r="D532" s="5">
        <v>819000413</v>
      </c>
      <c r="E532" s="5" t="s">
        <v>194</v>
      </c>
      <c r="F532" s="5">
        <v>4241283</v>
      </c>
    </row>
    <row r="533" spans="1:6" x14ac:dyDescent="0.2">
      <c r="A533" s="5" t="s">
        <v>125</v>
      </c>
      <c r="B533" s="5" t="s">
        <v>2015</v>
      </c>
      <c r="C533" s="5" t="s">
        <v>3109</v>
      </c>
      <c r="D533" s="5">
        <v>819003462</v>
      </c>
      <c r="E533" s="5" t="s">
        <v>3111</v>
      </c>
      <c r="F533" s="5">
        <v>3005533451</v>
      </c>
    </row>
    <row r="534" spans="1:6" x14ac:dyDescent="0.2">
      <c r="A534" s="5" t="s">
        <v>125</v>
      </c>
      <c r="B534" s="5" t="s">
        <v>450</v>
      </c>
      <c r="C534" s="5" t="s">
        <v>447</v>
      </c>
      <c r="D534" s="5">
        <v>900558281</v>
      </c>
      <c r="E534" s="5" t="s">
        <v>449</v>
      </c>
      <c r="F534" s="5">
        <v>3114183580</v>
      </c>
    </row>
    <row r="535" spans="1:6" x14ac:dyDescent="0.2">
      <c r="A535" s="5" t="s">
        <v>125</v>
      </c>
      <c r="B535" s="5" t="s">
        <v>1300</v>
      </c>
      <c r="C535" s="5" t="s">
        <v>1301</v>
      </c>
      <c r="D535" s="5">
        <v>800033723</v>
      </c>
      <c r="E535" s="5" t="s">
        <v>1304</v>
      </c>
      <c r="F535" s="5" t="s">
        <v>1305</v>
      </c>
    </row>
    <row r="536" spans="1:6" x14ac:dyDescent="0.2">
      <c r="A536" s="5" t="s">
        <v>125</v>
      </c>
      <c r="B536" s="5" t="s">
        <v>201</v>
      </c>
      <c r="C536" s="5" t="s">
        <v>202</v>
      </c>
      <c r="D536" s="5">
        <v>819003269</v>
      </c>
      <c r="E536" s="5" t="s">
        <v>199</v>
      </c>
      <c r="F536" s="5">
        <v>4271091</v>
      </c>
    </row>
    <row r="537" spans="1:6" x14ac:dyDescent="0.2">
      <c r="A537" s="5" t="s">
        <v>125</v>
      </c>
      <c r="B537" s="5" t="s">
        <v>451</v>
      </c>
      <c r="C537" s="5" t="s">
        <v>447</v>
      </c>
      <c r="D537" s="5">
        <v>900558281</v>
      </c>
      <c r="E537" s="5" t="s">
        <v>449</v>
      </c>
      <c r="F537" s="5">
        <v>3114183580</v>
      </c>
    </row>
    <row r="538" spans="1:6" x14ac:dyDescent="0.2">
      <c r="A538" s="5" t="s">
        <v>125</v>
      </c>
      <c r="B538" s="5" t="s">
        <v>2216</v>
      </c>
      <c r="C538" s="5" t="s">
        <v>3112</v>
      </c>
      <c r="D538" s="5">
        <v>819004318</v>
      </c>
      <c r="E538" s="5" t="s">
        <v>3115</v>
      </c>
      <c r="F538" s="5">
        <v>3107066392</v>
      </c>
    </row>
    <row r="539" spans="1:6" x14ac:dyDescent="0.2">
      <c r="A539" s="5" t="s">
        <v>125</v>
      </c>
      <c r="B539" s="5" t="s">
        <v>2217</v>
      </c>
      <c r="C539" s="5" t="s">
        <v>3116</v>
      </c>
      <c r="D539" s="5">
        <v>819001345</v>
      </c>
      <c r="E539" s="5" t="s">
        <v>3119</v>
      </c>
      <c r="F539" s="5">
        <v>3145922457</v>
      </c>
    </row>
    <row r="540" spans="1:6" x14ac:dyDescent="0.2">
      <c r="A540" s="5" t="s">
        <v>125</v>
      </c>
      <c r="B540" s="5" t="s">
        <v>1306</v>
      </c>
      <c r="C540" s="5" t="s">
        <v>1307</v>
      </c>
      <c r="D540" s="5">
        <v>800033723</v>
      </c>
      <c r="E540" s="5" t="s">
        <v>1308</v>
      </c>
      <c r="F540" s="5" t="s">
        <v>1305</v>
      </c>
    </row>
    <row r="541" spans="1:6" x14ac:dyDescent="0.2">
      <c r="A541" s="5" t="s">
        <v>125</v>
      </c>
      <c r="B541" s="5" t="s">
        <v>522</v>
      </c>
      <c r="C541" s="5" t="s">
        <v>523</v>
      </c>
      <c r="D541" s="5">
        <v>900897206</v>
      </c>
      <c r="E541" s="5" t="s">
        <v>525</v>
      </c>
      <c r="F541" s="5" t="s">
        <v>526</v>
      </c>
    </row>
    <row r="542" spans="1:6" x14ac:dyDescent="0.2">
      <c r="A542" s="5" t="s">
        <v>125</v>
      </c>
      <c r="B542" s="5" t="s">
        <v>365</v>
      </c>
      <c r="C542" s="5" t="s">
        <v>366</v>
      </c>
      <c r="D542" s="5">
        <v>900276197</v>
      </c>
      <c r="E542" s="5" t="s">
        <v>369</v>
      </c>
      <c r="F542" s="5">
        <v>3102451730</v>
      </c>
    </row>
    <row r="543" spans="1:6" x14ac:dyDescent="0.2">
      <c r="A543" s="5" t="s">
        <v>125</v>
      </c>
      <c r="B543" s="5" t="s">
        <v>2218</v>
      </c>
      <c r="C543" s="5" t="s">
        <v>3120</v>
      </c>
      <c r="D543" s="5">
        <v>819001309</v>
      </c>
      <c r="E543" s="5" t="s">
        <v>3123</v>
      </c>
      <c r="F543" s="5">
        <v>4100752</v>
      </c>
    </row>
    <row r="544" spans="1:6" x14ac:dyDescent="0.2">
      <c r="A544" s="5" t="s">
        <v>125</v>
      </c>
      <c r="B544" s="5" t="s">
        <v>2219</v>
      </c>
      <c r="C544" s="5" t="s">
        <v>3124</v>
      </c>
      <c r="D544" s="5">
        <v>819001235</v>
      </c>
      <c r="E544" s="5" t="s">
        <v>3126</v>
      </c>
      <c r="F544" s="5">
        <v>3106336541</v>
      </c>
    </row>
    <row r="545" spans="1:6" x14ac:dyDescent="0.2">
      <c r="A545" s="5" t="s">
        <v>125</v>
      </c>
      <c r="B545" s="5" t="s">
        <v>1309</v>
      </c>
      <c r="C545" s="5" t="s">
        <v>1310</v>
      </c>
      <c r="D545" s="5">
        <v>819003599</v>
      </c>
      <c r="E545" s="5" t="s">
        <v>1312</v>
      </c>
      <c r="F545" s="5">
        <v>3215399013</v>
      </c>
    </row>
    <row r="546" spans="1:6" x14ac:dyDescent="0.2">
      <c r="A546" s="5" t="s">
        <v>125</v>
      </c>
      <c r="B546" s="5" t="s">
        <v>992</v>
      </c>
      <c r="C546" s="5" t="s">
        <v>1313</v>
      </c>
      <c r="D546" s="5">
        <v>900018045</v>
      </c>
      <c r="E546" s="5" t="s">
        <v>1316</v>
      </c>
      <c r="F546" s="5">
        <v>3145357361</v>
      </c>
    </row>
    <row r="547" spans="1:6" x14ac:dyDescent="0.2">
      <c r="A547" s="5" t="s">
        <v>125</v>
      </c>
      <c r="B547" s="5" t="s">
        <v>126</v>
      </c>
      <c r="C547" s="5" t="s">
        <v>127</v>
      </c>
      <c r="D547" s="5">
        <v>806000070</v>
      </c>
      <c r="E547" s="5" t="s">
        <v>123</v>
      </c>
      <c r="F547" s="5" t="s">
        <v>124</v>
      </c>
    </row>
    <row r="548" spans="1:6" x14ac:dyDescent="0.2">
      <c r="A548" s="5" t="s">
        <v>125</v>
      </c>
      <c r="B548" s="5" t="s">
        <v>313</v>
      </c>
      <c r="C548" s="5" t="s">
        <v>314</v>
      </c>
      <c r="D548" s="5">
        <v>900136928</v>
      </c>
      <c r="E548" s="5" t="s">
        <v>316</v>
      </c>
      <c r="F548" s="5">
        <v>6837373</v>
      </c>
    </row>
    <row r="549" spans="1:6" x14ac:dyDescent="0.2">
      <c r="A549" s="5" t="s">
        <v>125</v>
      </c>
      <c r="B549" s="5" t="s">
        <v>251</v>
      </c>
      <c r="C549" s="5" t="s">
        <v>241</v>
      </c>
      <c r="D549" s="5">
        <v>890102768</v>
      </c>
      <c r="E549" s="5" t="s">
        <v>243</v>
      </c>
      <c r="F549" s="5">
        <v>3091999</v>
      </c>
    </row>
    <row r="550" spans="1:6" x14ac:dyDescent="0.2">
      <c r="A550" s="5" t="s">
        <v>125</v>
      </c>
      <c r="B550" s="5" t="s">
        <v>2220</v>
      </c>
      <c r="C550" s="5" t="s">
        <v>3127</v>
      </c>
      <c r="D550" s="5">
        <v>819001363</v>
      </c>
      <c r="E550" s="5" t="s">
        <v>3130</v>
      </c>
      <c r="F550" s="5">
        <v>3005311043</v>
      </c>
    </row>
    <row r="551" spans="1:6" x14ac:dyDescent="0.2">
      <c r="A551" s="5" t="s">
        <v>125</v>
      </c>
      <c r="B551" s="5" t="s">
        <v>2221</v>
      </c>
      <c r="C551" s="5" t="s">
        <v>3131</v>
      </c>
      <c r="D551" s="5">
        <v>819001302</v>
      </c>
      <c r="E551" s="5" t="s">
        <v>3134</v>
      </c>
      <c r="F551" s="5">
        <v>3013868645</v>
      </c>
    </row>
    <row r="552" spans="1:6" x14ac:dyDescent="0.2">
      <c r="A552" s="5" t="s">
        <v>125</v>
      </c>
      <c r="B552" s="5" t="s">
        <v>1317</v>
      </c>
      <c r="C552" s="5" t="s">
        <v>1318</v>
      </c>
      <c r="D552" s="5">
        <v>819003632</v>
      </c>
      <c r="E552" s="5" t="s">
        <v>1321</v>
      </c>
      <c r="F552" s="5" t="s">
        <v>1322</v>
      </c>
    </row>
    <row r="553" spans="1:6" x14ac:dyDescent="0.2">
      <c r="A553" s="5" t="s">
        <v>472</v>
      </c>
      <c r="B553" s="5" t="s">
        <v>473</v>
      </c>
      <c r="C553" s="5" t="s">
        <v>454</v>
      </c>
      <c r="D553" s="5">
        <v>900622551</v>
      </c>
      <c r="E553" s="5" t="s">
        <v>457</v>
      </c>
      <c r="F553" s="5">
        <v>3182542436</v>
      </c>
    </row>
    <row r="554" spans="1:6" x14ac:dyDescent="0.2">
      <c r="A554" s="5" t="s">
        <v>472</v>
      </c>
      <c r="B554" s="5" t="s">
        <v>1323</v>
      </c>
      <c r="C554" s="5" t="s">
        <v>1324</v>
      </c>
      <c r="D554" s="5">
        <v>822006595</v>
      </c>
      <c r="E554" s="5" t="s">
        <v>1327</v>
      </c>
      <c r="F554" s="5">
        <v>6629873</v>
      </c>
    </row>
    <row r="555" spans="1:6" x14ac:dyDescent="0.2">
      <c r="A555" s="5" t="s">
        <v>472</v>
      </c>
      <c r="B555" s="5" t="s">
        <v>1328</v>
      </c>
      <c r="C555" s="5" t="s">
        <v>1329</v>
      </c>
      <c r="D555" s="5">
        <v>900992393</v>
      </c>
      <c r="E555" s="5" t="s">
        <v>1331</v>
      </c>
      <c r="F555" s="5">
        <v>3002608174</v>
      </c>
    </row>
    <row r="556" spans="1:6" x14ac:dyDescent="0.2">
      <c r="A556" s="5" t="s">
        <v>472</v>
      </c>
      <c r="B556" s="5" t="s">
        <v>2222</v>
      </c>
      <c r="C556" s="5" t="s">
        <v>3135</v>
      </c>
      <c r="D556" s="5">
        <v>900048040</v>
      </c>
      <c r="E556" s="5" t="s">
        <v>3137</v>
      </c>
      <c r="F556" s="5">
        <v>3203450528</v>
      </c>
    </row>
    <row r="557" spans="1:6" x14ac:dyDescent="0.2">
      <c r="A557" s="5" t="s">
        <v>472</v>
      </c>
      <c r="B557" s="5" t="s">
        <v>1332</v>
      </c>
      <c r="C557" s="5" t="s">
        <v>1333</v>
      </c>
      <c r="D557" s="5">
        <v>822006595</v>
      </c>
      <c r="E557" s="5" t="s">
        <v>1335</v>
      </c>
      <c r="F557" s="5">
        <v>6629873</v>
      </c>
    </row>
    <row r="558" spans="1:6" x14ac:dyDescent="0.2">
      <c r="A558" s="5" t="s">
        <v>472</v>
      </c>
      <c r="B558" s="5" t="s">
        <v>1336</v>
      </c>
      <c r="C558" s="5" t="s">
        <v>1337</v>
      </c>
      <c r="D558" s="5">
        <v>822006595</v>
      </c>
      <c r="E558" s="5" t="s">
        <v>1339</v>
      </c>
      <c r="F558" s="5">
        <v>6629873</v>
      </c>
    </row>
    <row r="559" spans="1:6" x14ac:dyDescent="0.2">
      <c r="A559" s="5" t="s">
        <v>472</v>
      </c>
      <c r="B559" s="5" t="s">
        <v>1340</v>
      </c>
      <c r="C559" s="5" t="s">
        <v>1341</v>
      </c>
      <c r="D559" s="5">
        <v>822006595</v>
      </c>
      <c r="E559" s="5" t="s">
        <v>1343</v>
      </c>
      <c r="F559" s="5">
        <v>6629873</v>
      </c>
    </row>
    <row r="560" spans="1:6" x14ac:dyDescent="0.2">
      <c r="A560" s="5" t="s">
        <v>472</v>
      </c>
      <c r="B560" s="5" t="s">
        <v>2223</v>
      </c>
      <c r="C560" s="5" t="s">
        <v>3138</v>
      </c>
      <c r="D560" s="5">
        <v>900081643</v>
      </c>
      <c r="E560" s="5" t="s">
        <v>3140</v>
      </c>
      <c r="F560" s="5" t="s">
        <v>3141</v>
      </c>
    </row>
    <row r="561" spans="1:6" x14ac:dyDescent="0.2">
      <c r="A561" s="5" t="s">
        <v>472</v>
      </c>
      <c r="B561" s="5" t="s">
        <v>2224</v>
      </c>
      <c r="C561" s="5" t="s">
        <v>3142</v>
      </c>
      <c r="D561" s="5">
        <v>822001570</v>
      </c>
      <c r="E561" s="5" t="s">
        <v>3145</v>
      </c>
      <c r="F561" s="5">
        <v>6573101</v>
      </c>
    </row>
    <row r="562" spans="1:6" x14ac:dyDescent="0.2">
      <c r="A562" s="5" t="s">
        <v>472</v>
      </c>
      <c r="B562" s="5" t="s">
        <v>475</v>
      </c>
      <c r="C562" s="5" t="s">
        <v>454</v>
      </c>
      <c r="D562" s="5">
        <v>900622551</v>
      </c>
      <c r="E562" s="5" t="s">
        <v>457</v>
      </c>
      <c r="F562" s="5">
        <v>3182542436</v>
      </c>
    </row>
    <row r="563" spans="1:6" x14ac:dyDescent="0.2">
      <c r="A563" s="5" t="s">
        <v>472</v>
      </c>
      <c r="B563" s="5" t="s">
        <v>451</v>
      </c>
      <c r="C563" s="5" t="s">
        <v>1344</v>
      </c>
      <c r="D563" s="5">
        <v>830511298</v>
      </c>
      <c r="E563" s="5" t="s">
        <v>1347</v>
      </c>
      <c r="F563" s="5" t="s">
        <v>1348</v>
      </c>
    </row>
    <row r="564" spans="1:6" x14ac:dyDescent="0.2">
      <c r="A564" s="5" t="s">
        <v>472</v>
      </c>
      <c r="B564" s="5" t="s">
        <v>1349</v>
      </c>
      <c r="C564" s="5" t="s">
        <v>1350</v>
      </c>
      <c r="D564" s="5">
        <v>822006595</v>
      </c>
      <c r="E564" s="5" t="s">
        <v>1352</v>
      </c>
      <c r="F564" s="5">
        <v>6629873</v>
      </c>
    </row>
    <row r="565" spans="1:6" x14ac:dyDescent="0.2">
      <c r="A565" s="5" t="s">
        <v>472</v>
      </c>
      <c r="B565" s="5" t="s">
        <v>1353</v>
      </c>
      <c r="C565" s="5" t="s">
        <v>1354</v>
      </c>
      <c r="D565" s="5">
        <v>822006595</v>
      </c>
      <c r="E565" s="5" t="s">
        <v>1356</v>
      </c>
      <c r="F565" s="5">
        <v>6629873</v>
      </c>
    </row>
    <row r="566" spans="1:6" x14ac:dyDescent="0.2">
      <c r="A566" s="5" t="s">
        <v>472</v>
      </c>
      <c r="B566" s="5" t="s">
        <v>1357</v>
      </c>
      <c r="C566" s="5" t="s">
        <v>1358</v>
      </c>
      <c r="D566" s="5">
        <v>822006595</v>
      </c>
      <c r="E566" s="5" t="s">
        <v>1360</v>
      </c>
      <c r="F566" s="5">
        <v>6629873</v>
      </c>
    </row>
    <row r="567" spans="1:6" x14ac:dyDescent="0.2">
      <c r="A567" s="5" t="s">
        <v>472</v>
      </c>
      <c r="B567" s="5" t="s">
        <v>476</v>
      </c>
      <c r="C567" s="5" t="s">
        <v>454</v>
      </c>
      <c r="D567" s="5">
        <v>900622551</v>
      </c>
      <c r="E567" s="5" t="s">
        <v>457</v>
      </c>
      <c r="F567" s="5">
        <v>3182542436</v>
      </c>
    </row>
    <row r="568" spans="1:6" x14ac:dyDescent="0.2">
      <c r="A568" s="5" t="s">
        <v>472</v>
      </c>
      <c r="B568" s="5" t="s">
        <v>1361</v>
      </c>
      <c r="C568" s="5" t="s">
        <v>1362</v>
      </c>
      <c r="D568" s="5">
        <v>822006595</v>
      </c>
      <c r="E568" s="5" t="s">
        <v>1364</v>
      </c>
      <c r="F568" s="5">
        <v>6629873</v>
      </c>
    </row>
    <row r="569" spans="1:6" x14ac:dyDescent="0.2">
      <c r="A569" s="5" t="s">
        <v>472</v>
      </c>
      <c r="B569" s="5" t="s">
        <v>477</v>
      </c>
      <c r="C569" s="5" t="s">
        <v>454</v>
      </c>
      <c r="D569" s="5">
        <v>900622551</v>
      </c>
      <c r="E569" s="5" t="s">
        <v>457</v>
      </c>
      <c r="F569" s="5">
        <v>3182542436</v>
      </c>
    </row>
    <row r="570" spans="1:6" x14ac:dyDescent="0.2">
      <c r="A570" s="5" t="s">
        <v>472</v>
      </c>
      <c r="B570" s="5" t="s">
        <v>1027</v>
      </c>
      <c r="C570" s="5" t="s">
        <v>3146</v>
      </c>
      <c r="D570" s="5">
        <v>900061048</v>
      </c>
      <c r="E570" s="5" t="s">
        <v>3149</v>
      </c>
      <c r="F570" s="5">
        <v>6596341</v>
      </c>
    </row>
    <row r="571" spans="1:6" x14ac:dyDescent="0.2">
      <c r="A571" s="5" t="s">
        <v>472</v>
      </c>
      <c r="B571" s="5" t="s">
        <v>1365</v>
      </c>
      <c r="C571" s="5" t="s">
        <v>1366</v>
      </c>
      <c r="D571" s="5">
        <v>822006595</v>
      </c>
      <c r="E571" s="5" t="s">
        <v>1368</v>
      </c>
      <c r="F571" s="5">
        <v>6629873</v>
      </c>
    </row>
    <row r="572" spans="1:6" x14ac:dyDescent="0.2">
      <c r="A572" s="5" t="s">
        <v>472</v>
      </c>
      <c r="B572" s="5" t="s">
        <v>1369</v>
      </c>
      <c r="C572" s="5" t="s">
        <v>1370</v>
      </c>
      <c r="D572" s="5">
        <v>900077520</v>
      </c>
      <c r="E572" s="5" t="s">
        <v>1372</v>
      </c>
      <c r="F572" s="5">
        <v>6557112</v>
      </c>
    </row>
    <row r="573" spans="1:6" x14ac:dyDescent="0.2">
      <c r="A573" s="5" t="s">
        <v>472</v>
      </c>
      <c r="B573" s="5" t="s">
        <v>1373</v>
      </c>
      <c r="C573" s="5" t="s">
        <v>1374</v>
      </c>
      <c r="D573" s="5">
        <v>822006595</v>
      </c>
      <c r="E573" s="5" t="s">
        <v>1376</v>
      </c>
      <c r="F573" s="5">
        <v>6629873</v>
      </c>
    </row>
    <row r="574" spans="1:6" x14ac:dyDescent="0.2">
      <c r="A574" s="5" t="s">
        <v>472</v>
      </c>
      <c r="B574" s="5" t="s">
        <v>1377</v>
      </c>
      <c r="C574" s="5" t="s">
        <v>1378</v>
      </c>
      <c r="D574" s="5">
        <v>822006595</v>
      </c>
      <c r="E574" s="5" t="s">
        <v>1380</v>
      </c>
      <c r="F574" s="5">
        <v>6629873</v>
      </c>
    </row>
    <row r="575" spans="1:6" x14ac:dyDescent="0.2">
      <c r="A575" s="5" t="s">
        <v>472</v>
      </c>
      <c r="B575" s="5" t="s">
        <v>478</v>
      </c>
      <c r="C575" s="5" t="s">
        <v>454</v>
      </c>
      <c r="D575" s="5">
        <v>900622551</v>
      </c>
      <c r="E575" s="5" t="s">
        <v>457</v>
      </c>
      <c r="F575" s="5">
        <v>3182542436</v>
      </c>
    </row>
    <row r="576" spans="1:6" x14ac:dyDescent="0.2">
      <c r="A576" s="5" t="s">
        <v>472</v>
      </c>
      <c r="B576" s="5" t="s">
        <v>1381</v>
      </c>
      <c r="C576" s="5" t="s">
        <v>1382</v>
      </c>
      <c r="D576" s="5">
        <v>822006595</v>
      </c>
      <c r="E576" s="5" t="s">
        <v>1384</v>
      </c>
      <c r="F576" s="5">
        <v>6629873</v>
      </c>
    </row>
    <row r="577" spans="1:6" x14ac:dyDescent="0.2">
      <c r="A577" s="5" t="s">
        <v>472</v>
      </c>
      <c r="B577" s="5" t="s">
        <v>479</v>
      </c>
      <c r="C577" s="5" t="s">
        <v>454</v>
      </c>
      <c r="D577" s="5">
        <v>900622551</v>
      </c>
      <c r="E577" s="5" t="s">
        <v>457</v>
      </c>
      <c r="F577" s="5">
        <v>3182542436</v>
      </c>
    </row>
    <row r="578" spans="1:6" x14ac:dyDescent="0.2">
      <c r="A578" s="5" t="s">
        <v>472</v>
      </c>
      <c r="B578" s="5" t="s">
        <v>1385</v>
      </c>
      <c r="C578" s="5" t="s">
        <v>1386</v>
      </c>
      <c r="D578" s="5">
        <v>822006595</v>
      </c>
      <c r="E578" s="5" t="s">
        <v>1388</v>
      </c>
      <c r="F578" s="5">
        <v>6629873</v>
      </c>
    </row>
    <row r="579" spans="1:6" x14ac:dyDescent="0.2">
      <c r="A579" s="5" t="s">
        <v>49</v>
      </c>
      <c r="B579" s="5" t="s">
        <v>1389</v>
      </c>
      <c r="C579" s="5" t="s">
        <v>1390</v>
      </c>
      <c r="D579" s="5">
        <v>900135676</v>
      </c>
      <c r="E579" s="5" t="s">
        <v>1392</v>
      </c>
      <c r="F579" s="5">
        <v>3104116468</v>
      </c>
    </row>
    <row r="580" spans="1:6" x14ac:dyDescent="0.2">
      <c r="A580" s="5" t="s">
        <v>49</v>
      </c>
      <c r="B580" s="5" t="s">
        <v>50</v>
      </c>
      <c r="C580" s="5" t="s">
        <v>51</v>
      </c>
      <c r="D580" s="5">
        <v>800176807</v>
      </c>
      <c r="E580" s="5" t="s">
        <v>53</v>
      </c>
      <c r="F580" s="5">
        <v>7336200</v>
      </c>
    </row>
    <row r="581" spans="1:6" x14ac:dyDescent="0.2">
      <c r="A581" s="5" t="s">
        <v>49</v>
      </c>
      <c r="B581" s="5" t="s">
        <v>1393</v>
      </c>
      <c r="C581" s="5" t="s">
        <v>1394</v>
      </c>
      <c r="D581" s="5">
        <v>900893325</v>
      </c>
      <c r="E581" s="5" t="s">
        <v>1397</v>
      </c>
      <c r="F581" s="5" t="s">
        <v>1398</v>
      </c>
    </row>
    <row r="582" spans="1:6" x14ac:dyDescent="0.2">
      <c r="A582" s="5" t="s">
        <v>49</v>
      </c>
      <c r="B582" s="5" t="s">
        <v>1399</v>
      </c>
      <c r="C582" s="5" t="s">
        <v>1400</v>
      </c>
      <c r="D582" s="5">
        <v>814006732</v>
      </c>
      <c r="E582" s="5" t="s">
        <v>1403</v>
      </c>
      <c r="F582" s="5">
        <v>7423251</v>
      </c>
    </row>
    <row r="583" spans="1:6" x14ac:dyDescent="0.2">
      <c r="A583" s="5" t="s">
        <v>49</v>
      </c>
      <c r="B583" s="5" t="s">
        <v>1404</v>
      </c>
      <c r="C583" s="5" t="s">
        <v>1405</v>
      </c>
      <c r="D583" s="5">
        <v>814006607</v>
      </c>
      <c r="E583" s="5" t="s">
        <v>1407</v>
      </c>
      <c r="F583" s="5">
        <v>3117056240</v>
      </c>
    </row>
    <row r="584" spans="1:6" x14ac:dyDescent="0.2">
      <c r="A584" s="5" t="s">
        <v>49</v>
      </c>
      <c r="B584" s="5" t="s">
        <v>54</v>
      </c>
      <c r="C584" s="5" t="s">
        <v>51</v>
      </c>
      <c r="D584" s="5">
        <v>800176807</v>
      </c>
      <c r="E584" s="5" t="s">
        <v>53</v>
      </c>
      <c r="F584" s="5">
        <v>7336200</v>
      </c>
    </row>
    <row r="585" spans="1:6" x14ac:dyDescent="0.2">
      <c r="A585" s="5" t="s">
        <v>49</v>
      </c>
      <c r="B585" s="5" t="s">
        <v>55</v>
      </c>
      <c r="C585" s="5" t="s">
        <v>51</v>
      </c>
      <c r="D585" s="5">
        <v>800176807</v>
      </c>
      <c r="E585" s="5" t="s">
        <v>53</v>
      </c>
      <c r="F585" s="5">
        <v>7336200</v>
      </c>
    </row>
    <row r="586" spans="1:6" x14ac:dyDescent="0.2">
      <c r="A586" s="5" t="s">
        <v>49</v>
      </c>
      <c r="B586" s="5" t="s">
        <v>1408</v>
      </c>
      <c r="C586" s="5" t="s">
        <v>1409</v>
      </c>
      <c r="D586" s="5">
        <v>900145604</v>
      </c>
      <c r="E586" s="5" t="s">
        <v>1411</v>
      </c>
      <c r="F586" s="5">
        <v>3185165358</v>
      </c>
    </row>
    <row r="587" spans="1:6" x14ac:dyDescent="0.2">
      <c r="A587" s="5" t="s">
        <v>49</v>
      </c>
      <c r="B587" s="5" t="s">
        <v>56</v>
      </c>
      <c r="C587" s="5" t="s">
        <v>51</v>
      </c>
      <c r="D587" s="5">
        <v>800176807</v>
      </c>
      <c r="E587" s="5" t="s">
        <v>53</v>
      </c>
      <c r="F587" s="5">
        <v>7336200</v>
      </c>
    </row>
    <row r="588" spans="1:6" x14ac:dyDescent="0.2">
      <c r="A588" s="5" t="s">
        <v>49</v>
      </c>
      <c r="B588" s="5" t="s">
        <v>1412</v>
      </c>
      <c r="C588" s="5" t="s">
        <v>1413</v>
      </c>
      <c r="D588" s="5">
        <v>900140894</v>
      </c>
      <c r="E588" s="5" t="s">
        <v>1415</v>
      </c>
      <c r="F588" s="5">
        <v>3104638774</v>
      </c>
    </row>
    <row r="589" spans="1:6" x14ac:dyDescent="0.2">
      <c r="A589" s="5" t="s">
        <v>49</v>
      </c>
      <c r="B589" s="5" t="s">
        <v>1416</v>
      </c>
      <c r="C589" s="5" t="s">
        <v>1417</v>
      </c>
      <c r="D589" s="5">
        <v>900128655</v>
      </c>
      <c r="E589" s="5" t="s">
        <v>1419</v>
      </c>
      <c r="F589" s="5">
        <v>0</v>
      </c>
    </row>
    <row r="590" spans="1:6" x14ac:dyDescent="0.2">
      <c r="A590" s="5" t="s">
        <v>49</v>
      </c>
      <c r="B590" s="5" t="s">
        <v>1420</v>
      </c>
      <c r="C590" s="5" t="s">
        <v>1421</v>
      </c>
      <c r="D590" s="5">
        <v>837000286</v>
      </c>
      <c r="E590" s="5" t="s">
        <v>1423</v>
      </c>
      <c r="F590" s="5">
        <v>3173722096</v>
      </c>
    </row>
    <row r="591" spans="1:6" x14ac:dyDescent="0.2">
      <c r="A591" s="5" t="s">
        <v>49</v>
      </c>
      <c r="B591" s="5" t="s">
        <v>1424</v>
      </c>
      <c r="C591" s="5" t="s">
        <v>1425</v>
      </c>
      <c r="D591" s="5">
        <v>900893325</v>
      </c>
      <c r="E591" s="5" t="s">
        <v>1426</v>
      </c>
      <c r="F591" s="5" t="s">
        <v>1398</v>
      </c>
    </row>
    <row r="592" spans="1:6" x14ac:dyDescent="0.2">
      <c r="A592" s="5" t="s">
        <v>49</v>
      </c>
      <c r="B592" s="5" t="s">
        <v>57</v>
      </c>
      <c r="C592" s="5" t="s">
        <v>51</v>
      </c>
      <c r="D592" s="5">
        <v>800176807</v>
      </c>
      <c r="E592" s="5" t="s">
        <v>53</v>
      </c>
      <c r="F592" s="5">
        <v>7336200</v>
      </c>
    </row>
    <row r="593" spans="1:6" x14ac:dyDescent="0.2">
      <c r="A593" s="5" t="s">
        <v>49</v>
      </c>
      <c r="B593" s="5" t="s">
        <v>58</v>
      </c>
      <c r="C593" s="5" t="s">
        <v>51</v>
      </c>
      <c r="D593" s="5">
        <v>800176807</v>
      </c>
      <c r="E593" s="5" t="s">
        <v>53</v>
      </c>
      <c r="F593" s="5">
        <v>7336200</v>
      </c>
    </row>
    <row r="594" spans="1:6" x14ac:dyDescent="0.2">
      <c r="A594" s="5" t="s">
        <v>49</v>
      </c>
      <c r="B594" s="5" t="s">
        <v>1427</v>
      </c>
      <c r="C594" s="5" t="s">
        <v>1428</v>
      </c>
      <c r="D594" s="5">
        <v>900192544</v>
      </c>
      <c r="E594" s="5" t="s">
        <v>1427</v>
      </c>
      <c r="F594" s="5">
        <v>3128891627</v>
      </c>
    </row>
    <row r="595" spans="1:6" x14ac:dyDescent="0.2">
      <c r="A595" s="5" t="s">
        <v>49</v>
      </c>
      <c r="B595" s="5" t="s">
        <v>1430</v>
      </c>
      <c r="C595" s="5" t="s">
        <v>1431</v>
      </c>
      <c r="D595" s="5">
        <v>900140292</v>
      </c>
      <c r="E595" s="5" t="s">
        <v>1433</v>
      </c>
      <c r="F595" s="5">
        <v>3127483927</v>
      </c>
    </row>
    <row r="596" spans="1:6" x14ac:dyDescent="0.2">
      <c r="A596" s="5" t="s">
        <v>49</v>
      </c>
      <c r="B596" s="5" t="s">
        <v>1434</v>
      </c>
      <c r="C596" s="5" t="s">
        <v>1435</v>
      </c>
      <c r="D596" s="5">
        <v>900166361</v>
      </c>
      <c r="E596" s="5" t="s">
        <v>1438</v>
      </c>
      <c r="F596" s="5">
        <v>3102931967</v>
      </c>
    </row>
    <row r="597" spans="1:6" x14ac:dyDescent="0.2">
      <c r="A597" s="5" t="s">
        <v>49</v>
      </c>
      <c r="B597" s="5" t="s">
        <v>59</v>
      </c>
      <c r="C597" s="5" t="s">
        <v>51</v>
      </c>
      <c r="D597" s="5">
        <v>800176807</v>
      </c>
      <c r="E597" s="5" t="s">
        <v>53</v>
      </c>
      <c r="F597" s="5">
        <v>7336200</v>
      </c>
    </row>
    <row r="598" spans="1:6" x14ac:dyDescent="0.2">
      <c r="A598" s="5" t="s">
        <v>49</v>
      </c>
      <c r="B598" s="5" t="s">
        <v>1439</v>
      </c>
      <c r="C598" s="5" t="s">
        <v>1440</v>
      </c>
      <c r="D598" s="5">
        <v>900105595</v>
      </c>
      <c r="E598" s="5" t="s">
        <v>1443</v>
      </c>
      <c r="F598" s="5">
        <v>3167190559</v>
      </c>
    </row>
    <row r="599" spans="1:6" x14ac:dyDescent="0.2">
      <c r="A599" s="5" t="s">
        <v>49</v>
      </c>
      <c r="B599" s="5" t="s">
        <v>1444</v>
      </c>
      <c r="C599" s="5" t="s">
        <v>1445</v>
      </c>
      <c r="D599" s="5">
        <v>814006625</v>
      </c>
      <c r="E599" s="5" t="s">
        <v>1447</v>
      </c>
      <c r="F599" s="5">
        <v>0</v>
      </c>
    </row>
    <row r="600" spans="1:6" x14ac:dyDescent="0.2">
      <c r="A600" s="5" t="s">
        <v>49</v>
      </c>
      <c r="B600" s="5" t="s">
        <v>1241</v>
      </c>
      <c r="C600" s="5" t="s">
        <v>1448</v>
      </c>
      <c r="D600" s="5">
        <v>900167616</v>
      </c>
      <c r="E600" s="5" t="s">
        <v>1450</v>
      </c>
      <c r="F600" s="5">
        <v>3128932416</v>
      </c>
    </row>
    <row r="601" spans="1:6" x14ac:dyDescent="0.2">
      <c r="A601" s="5" t="s">
        <v>49</v>
      </c>
      <c r="B601" s="5" t="s">
        <v>60</v>
      </c>
      <c r="C601" s="5" t="s">
        <v>51</v>
      </c>
      <c r="D601" s="5">
        <v>800176807</v>
      </c>
      <c r="E601" s="5" t="s">
        <v>53</v>
      </c>
      <c r="F601" s="5">
        <v>7336200</v>
      </c>
    </row>
    <row r="602" spans="1:6" x14ac:dyDescent="0.2">
      <c r="A602" s="5" t="s">
        <v>49</v>
      </c>
      <c r="B602" s="5" t="s">
        <v>61</v>
      </c>
      <c r="C602" s="5" t="s">
        <v>51</v>
      </c>
      <c r="D602" s="5">
        <v>800176807</v>
      </c>
      <c r="E602" s="5" t="s">
        <v>53</v>
      </c>
      <c r="F602" s="5">
        <v>7336200</v>
      </c>
    </row>
    <row r="603" spans="1:6" x14ac:dyDescent="0.2">
      <c r="A603" s="5" t="s">
        <v>49</v>
      </c>
      <c r="B603" s="5" t="s">
        <v>1451</v>
      </c>
      <c r="C603" s="5" t="s">
        <v>1452</v>
      </c>
      <c r="D603" s="5">
        <v>814007194</v>
      </c>
      <c r="E603" s="5" t="s">
        <v>1454</v>
      </c>
      <c r="F603" s="5" t="s">
        <v>1455</v>
      </c>
    </row>
    <row r="604" spans="1:6" x14ac:dyDescent="0.2">
      <c r="A604" s="5" t="s">
        <v>49</v>
      </c>
      <c r="B604" s="5" t="s">
        <v>1456</v>
      </c>
      <c r="C604" s="5" t="s">
        <v>1457</v>
      </c>
      <c r="D604" s="5">
        <v>814003370</v>
      </c>
      <c r="E604" s="5" t="s">
        <v>1411</v>
      </c>
      <c r="F604" s="5">
        <v>7422187</v>
      </c>
    </row>
    <row r="605" spans="1:6" x14ac:dyDescent="0.2">
      <c r="A605" s="5" t="s">
        <v>49</v>
      </c>
      <c r="B605" s="5" t="s">
        <v>1459</v>
      </c>
      <c r="C605" s="5" t="s">
        <v>1460</v>
      </c>
      <c r="D605" s="5">
        <v>814006654</v>
      </c>
      <c r="E605" s="5" t="s">
        <v>1463</v>
      </c>
      <c r="F605" s="5" t="s">
        <v>1464</v>
      </c>
    </row>
    <row r="606" spans="1:6" x14ac:dyDescent="0.2">
      <c r="A606" s="5" t="s">
        <v>49</v>
      </c>
      <c r="B606" s="5" t="s">
        <v>62</v>
      </c>
      <c r="C606" s="5" t="s">
        <v>51</v>
      </c>
      <c r="D606" s="5">
        <v>800176807</v>
      </c>
      <c r="E606" s="5" t="s">
        <v>53</v>
      </c>
      <c r="F606" s="5">
        <v>7336200</v>
      </c>
    </row>
    <row r="607" spans="1:6" x14ac:dyDescent="0.2">
      <c r="A607" s="5" t="s">
        <v>49</v>
      </c>
      <c r="B607" s="5" t="s">
        <v>63</v>
      </c>
      <c r="C607" s="5" t="s">
        <v>51</v>
      </c>
      <c r="D607" s="5">
        <v>800176807</v>
      </c>
      <c r="E607" s="5" t="s">
        <v>53</v>
      </c>
      <c r="F607" s="5">
        <v>7336200</v>
      </c>
    </row>
    <row r="608" spans="1:6" x14ac:dyDescent="0.2">
      <c r="A608" s="5" t="s">
        <v>49</v>
      </c>
      <c r="B608" s="5" t="s">
        <v>64</v>
      </c>
      <c r="C608" s="5" t="s">
        <v>51</v>
      </c>
      <c r="D608" s="5">
        <v>800176807</v>
      </c>
      <c r="E608" s="5" t="s">
        <v>53</v>
      </c>
      <c r="F608" s="5">
        <v>7336200</v>
      </c>
    </row>
    <row r="609" spans="1:6" x14ac:dyDescent="0.2">
      <c r="A609" s="5" t="s">
        <v>49</v>
      </c>
      <c r="B609" s="5" t="s">
        <v>1465</v>
      </c>
      <c r="C609" s="5" t="s">
        <v>1466</v>
      </c>
      <c r="D609" s="5">
        <v>900893325</v>
      </c>
      <c r="E609" s="5" t="s">
        <v>1467</v>
      </c>
      <c r="F609" s="5" t="s">
        <v>1398</v>
      </c>
    </row>
    <row r="610" spans="1:6" x14ac:dyDescent="0.2">
      <c r="A610" s="5" t="s">
        <v>49</v>
      </c>
      <c r="B610" s="5" t="s">
        <v>65</v>
      </c>
      <c r="C610" s="5" t="s">
        <v>51</v>
      </c>
      <c r="D610" s="5">
        <v>800176807</v>
      </c>
      <c r="E610" s="5" t="s">
        <v>53</v>
      </c>
      <c r="F610" s="5">
        <v>7336200</v>
      </c>
    </row>
    <row r="611" spans="1:6" x14ac:dyDescent="0.2">
      <c r="A611" s="5" t="s">
        <v>49</v>
      </c>
      <c r="B611" s="5" t="s">
        <v>66</v>
      </c>
      <c r="C611" s="5" t="s">
        <v>51</v>
      </c>
      <c r="D611" s="5">
        <v>800176807</v>
      </c>
      <c r="E611" s="5" t="s">
        <v>53</v>
      </c>
      <c r="F611" s="5">
        <v>7336200</v>
      </c>
    </row>
    <row r="612" spans="1:6" x14ac:dyDescent="0.2">
      <c r="A612" s="5" t="s">
        <v>49</v>
      </c>
      <c r="B612" s="5" t="s">
        <v>67</v>
      </c>
      <c r="C612" s="5" t="s">
        <v>51</v>
      </c>
      <c r="D612" s="5">
        <v>800176807</v>
      </c>
      <c r="E612" s="5" t="s">
        <v>53</v>
      </c>
      <c r="F612" s="5">
        <v>7336200</v>
      </c>
    </row>
    <row r="613" spans="1:6" x14ac:dyDescent="0.2">
      <c r="A613" s="5" t="s">
        <v>49</v>
      </c>
      <c r="B613" s="5" t="s">
        <v>1468</v>
      </c>
      <c r="C613" s="5" t="s">
        <v>1469</v>
      </c>
      <c r="D613" s="5">
        <v>900893325</v>
      </c>
      <c r="E613" s="5" t="s">
        <v>1470</v>
      </c>
      <c r="F613" s="5" t="s">
        <v>1398</v>
      </c>
    </row>
    <row r="614" spans="1:6" x14ac:dyDescent="0.2">
      <c r="A614" s="5" t="s">
        <v>49</v>
      </c>
      <c r="B614" s="5" t="s">
        <v>68</v>
      </c>
      <c r="C614" s="5" t="s">
        <v>51</v>
      </c>
      <c r="D614" s="5">
        <v>800176807</v>
      </c>
      <c r="E614" s="5" t="s">
        <v>53</v>
      </c>
      <c r="F614" s="5">
        <v>7336200</v>
      </c>
    </row>
    <row r="615" spans="1:6" x14ac:dyDescent="0.2">
      <c r="A615" s="5" t="s">
        <v>544</v>
      </c>
      <c r="B615" s="5" t="s">
        <v>1471</v>
      </c>
      <c r="C615" s="5" t="s">
        <v>1472</v>
      </c>
      <c r="D615" s="5">
        <v>807008842</v>
      </c>
      <c r="E615" s="5" t="s">
        <v>1475</v>
      </c>
      <c r="F615" s="5" t="s">
        <v>1476</v>
      </c>
    </row>
    <row r="616" spans="1:6" x14ac:dyDescent="0.2">
      <c r="A616" s="5" t="s">
        <v>544</v>
      </c>
      <c r="B616" s="5" t="s">
        <v>1477</v>
      </c>
      <c r="C616" s="5" t="s">
        <v>1478</v>
      </c>
      <c r="D616" s="5">
        <v>807008824</v>
      </c>
      <c r="E616" s="5" t="s">
        <v>1481</v>
      </c>
      <c r="F616" s="5">
        <v>3118111189</v>
      </c>
    </row>
    <row r="617" spans="1:6" x14ac:dyDescent="0.2">
      <c r="A617" s="5" t="s">
        <v>544</v>
      </c>
      <c r="B617" s="5" t="s">
        <v>1482</v>
      </c>
      <c r="C617" s="5" t="s">
        <v>1483</v>
      </c>
      <c r="D617" s="5">
        <v>807008827</v>
      </c>
      <c r="E617" s="5" t="s">
        <v>1486</v>
      </c>
      <c r="F617" s="5">
        <v>6075864120</v>
      </c>
    </row>
    <row r="618" spans="1:6" x14ac:dyDescent="0.2">
      <c r="A618" s="5" t="s">
        <v>544</v>
      </c>
      <c r="B618" s="5" t="s">
        <v>1487</v>
      </c>
      <c r="C618" s="5" t="s">
        <v>1488</v>
      </c>
      <c r="D618" s="5">
        <v>807008857</v>
      </c>
      <c r="E618" s="5" t="s">
        <v>1491</v>
      </c>
      <c r="F618" s="5" t="s">
        <v>1492</v>
      </c>
    </row>
    <row r="619" spans="1:6" x14ac:dyDescent="0.2">
      <c r="A619" s="5" t="s">
        <v>544</v>
      </c>
      <c r="B619" s="5" t="s">
        <v>545</v>
      </c>
      <c r="C619" s="5" t="s">
        <v>546</v>
      </c>
      <c r="D619" s="5">
        <v>901383010</v>
      </c>
      <c r="E619" s="5" t="s">
        <v>549</v>
      </c>
      <c r="F619" s="5">
        <v>3204915795</v>
      </c>
    </row>
    <row r="620" spans="1:6" x14ac:dyDescent="0.2">
      <c r="A620" s="5" t="s">
        <v>544</v>
      </c>
      <c r="B620" s="5" t="s">
        <v>1493</v>
      </c>
      <c r="C620" s="5" t="s">
        <v>1494</v>
      </c>
      <c r="D620" s="5">
        <v>890501019</v>
      </c>
      <c r="E620" s="5" t="s">
        <v>1497</v>
      </c>
      <c r="F620" s="5">
        <v>5682486</v>
      </c>
    </row>
    <row r="621" spans="1:6" x14ac:dyDescent="0.2">
      <c r="A621" s="5" t="s">
        <v>544</v>
      </c>
      <c r="B621" s="5" t="s">
        <v>1498</v>
      </c>
      <c r="C621" s="5" t="s">
        <v>1499</v>
      </c>
      <c r="D621" s="5">
        <v>807008827</v>
      </c>
      <c r="E621" s="5" t="s">
        <v>1501</v>
      </c>
      <c r="F621" s="5">
        <v>6075864120</v>
      </c>
    </row>
    <row r="622" spans="1:6" x14ac:dyDescent="0.2">
      <c r="A622" s="5" t="s">
        <v>544</v>
      </c>
      <c r="B622" s="5" t="s">
        <v>1502</v>
      </c>
      <c r="C622" s="5" t="s">
        <v>1503</v>
      </c>
      <c r="D622" s="5">
        <v>807008842</v>
      </c>
      <c r="E622" s="5" t="s">
        <v>1504</v>
      </c>
      <c r="F622" s="5" t="s">
        <v>1476</v>
      </c>
    </row>
    <row r="623" spans="1:6" x14ac:dyDescent="0.2">
      <c r="A623" s="5" t="s">
        <v>544</v>
      </c>
      <c r="B623" s="5" t="s">
        <v>1505</v>
      </c>
      <c r="C623" s="5" t="s">
        <v>1506</v>
      </c>
      <c r="D623" s="5">
        <v>807008857</v>
      </c>
      <c r="E623" s="5" t="s">
        <v>1507</v>
      </c>
      <c r="F623" s="5" t="s">
        <v>1492</v>
      </c>
    </row>
    <row r="624" spans="1:6" x14ac:dyDescent="0.2">
      <c r="A624" s="5" t="s">
        <v>544</v>
      </c>
      <c r="B624" s="5" t="s">
        <v>551</v>
      </c>
      <c r="C624" s="5" t="s">
        <v>546</v>
      </c>
      <c r="D624" s="5">
        <v>901383010</v>
      </c>
      <c r="E624" s="5" t="s">
        <v>549</v>
      </c>
      <c r="F624" s="5">
        <v>3204915795</v>
      </c>
    </row>
    <row r="625" spans="1:6" x14ac:dyDescent="0.2">
      <c r="A625" s="5" t="s">
        <v>544</v>
      </c>
      <c r="B625" s="5" t="s">
        <v>1508</v>
      </c>
      <c r="C625" s="5" t="s">
        <v>920</v>
      </c>
      <c r="D625" s="5">
        <v>807008824</v>
      </c>
      <c r="E625" s="5" t="s">
        <v>1509</v>
      </c>
      <c r="F625" s="5">
        <v>3118111189</v>
      </c>
    </row>
    <row r="626" spans="1:6" x14ac:dyDescent="0.2">
      <c r="A626" s="5" t="s">
        <v>544</v>
      </c>
      <c r="B626" s="5" t="s">
        <v>1510</v>
      </c>
      <c r="C626" s="5" t="s">
        <v>1511</v>
      </c>
      <c r="D626" s="5">
        <v>807008843</v>
      </c>
      <c r="E626" s="5" t="s">
        <v>1514</v>
      </c>
      <c r="F626" s="5" t="s">
        <v>1515</v>
      </c>
    </row>
    <row r="627" spans="1:6" x14ac:dyDescent="0.2">
      <c r="A627" s="5" t="s">
        <v>544</v>
      </c>
      <c r="B627" s="5" t="s">
        <v>2225</v>
      </c>
      <c r="C627" s="5" t="s">
        <v>3150</v>
      </c>
      <c r="D627" s="5">
        <v>900045710</v>
      </c>
      <c r="E627" s="5" t="s">
        <v>3153</v>
      </c>
      <c r="F627" s="5">
        <v>3185576592</v>
      </c>
    </row>
    <row r="628" spans="1:6" x14ac:dyDescent="0.2">
      <c r="A628" s="5" t="s">
        <v>544</v>
      </c>
      <c r="B628" s="5" t="s">
        <v>1516</v>
      </c>
      <c r="C628" s="5" t="s">
        <v>1517</v>
      </c>
      <c r="D628" s="5">
        <v>807008827</v>
      </c>
      <c r="E628" s="5" t="s">
        <v>1519</v>
      </c>
      <c r="F628" s="5">
        <v>6075864120</v>
      </c>
    </row>
    <row r="629" spans="1:6" x14ac:dyDescent="0.2">
      <c r="A629" s="5" t="s">
        <v>544</v>
      </c>
      <c r="B629" s="5" t="s">
        <v>552</v>
      </c>
      <c r="C629" s="5" t="s">
        <v>546</v>
      </c>
      <c r="D629" s="5">
        <v>901383010</v>
      </c>
      <c r="E629" s="5" t="s">
        <v>549</v>
      </c>
      <c r="F629" s="5">
        <v>3204915795</v>
      </c>
    </row>
    <row r="630" spans="1:6" x14ac:dyDescent="0.2">
      <c r="A630" s="5" t="s">
        <v>544</v>
      </c>
      <c r="B630" s="5" t="s">
        <v>1520</v>
      </c>
      <c r="C630" s="5" t="s">
        <v>1521</v>
      </c>
      <c r="D630" s="5">
        <v>807008824</v>
      </c>
      <c r="E630" s="5" t="s">
        <v>1522</v>
      </c>
      <c r="F630" s="5">
        <v>3118111189</v>
      </c>
    </row>
    <row r="631" spans="1:6" x14ac:dyDescent="0.2">
      <c r="A631" s="5" t="s">
        <v>544</v>
      </c>
      <c r="B631" s="5" t="s">
        <v>1523</v>
      </c>
      <c r="C631" s="5" t="s">
        <v>1524</v>
      </c>
      <c r="D631" s="5">
        <v>890501019</v>
      </c>
      <c r="E631" s="5" t="s">
        <v>1526</v>
      </c>
      <c r="F631" s="5">
        <v>5682486</v>
      </c>
    </row>
    <row r="632" spans="1:6" x14ac:dyDescent="0.2">
      <c r="A632" s="5" t="s">
        <v>544</v>
      </c>
      <c r="B632" s="5" t="s">
        <v>2226</v>
      </c>
      <c r="C632" s="5" t="s">
        <v>3411</v>
      </c>
      <c r="D632" s="5">
        <v>800176890</v>
      </c>
      <c r="E632" s="5" t="s">
        <v>3413</v>
      </c>
      <c r="F632" s="5">
        <v>5613343</v>
      </c>
    </row>
    <row r="633" spans="1:6" x14ac:dyDescent="0.2">
      <c r="A633" s="5" t="s">
        <v>544</v>
      </c>
      <c r="B633" s="5" t="s">
        <v>1527</v>
      </c>
      <c r="C633" s="5" t="s">
        <v>3412</v>
      </c>
      <c r="D633" s="5">
        <v>800176890</v>
      </c>
      <c r="E633" s="5" t="s">
        <v>3414</v>
      </c>
      <c r="F633" s="5">
        <v>5681198</v>
      </c>
    </row>
    <row r="634" spans="1:6" x14ac:dyDescent="0.2">
      <c r="A634" s="5" t="s">
        <v>544</v>
      </c>
      <c r="B634" s="5" t="s">
        <v>1533</v>
      </c>
      <c r="C634" s="5" t="s">
        <v>1534</v>
      </c>
      <c r="D634" s="5">
        <v>890501019</v>
      </c>
      <c r="E634" s="5" t="s">
        <v>1536</v>
      </c>
      <c r="F634" s="5">
        <v>5682486</v>
      </c>
    </row>
    <row r="635" spans="1:6" x14ac:dyDescent="0.2">
      <c r="A635" s="5" t="s">
        <v>544</v>
      </c>
      <c r="B635" s="5" t="s">
        <v>1537</v>
      </c>
      <c r="C635" s="5" t="s">
        <v>1538</v>
      </c>
      <c r="D635" s="5">
        <v>807008857</v>
      </c>
      <c r="E635" s="5" t="s">
        <v>1539</v>
      </c>
      <c r="F635" s="5" t="s">
        <v>1492</v>
      </c>
    </row>
    <row r="636" spans="1:6" x14ac:dyDescent="0.2">
      <c r="A636" s="5" t="s">
        <v>544</v>
      </c>
      <c r="B636" s="5" t="s">
        <v>1540</v>
      </c>
      <c r="C636" s="5" t="s">
        <v>1541</v>
      </c>
      <c r="D636" s="5">
        <v>807008827</v>
      </c>
      <c r="E636" s="5" t="s">
        <v>1543</v>
      </c>
      <c r="F636" s="5">
        <v>6075864120</v>
      </c>
    </row>
    <row r="637" spans="1:6" x14ac:dyDescent="0.2">
      <c r="A637" s="5" t="s">
        <v>544</v>
      </c>
      <c r="B637" s="5" t="s">
        <v>1544</v>
      </c>
      <c r="C637" s="5" t="s">
        <v>1545</v>
      </c>
      <c r="D637" s="5">
        <v>807008824</v>
      </c>
      <c r="E637" s="5" t="s">
        <v>1546</v>
      </c>
      <c r="F637" s="5">
        <v>3118111189</v>
      </c>
    </row>
    <row r="638" spans="1:6" x14ac:dyDescent="0.2">
      <c r="A638" s="5" t="s">
        <v>544</v>
      </c>
      <c r="B638" s="5" t="s">
        <v>1547</v>
      </c>
      <c r="C638" s="5" t="s">
        <v>1548</v>
      </c>
      <c r="D638" s="5">
        <v>890501438</v>
      </c>
      <c r="E638" s="5" t="s">
        <v>1547</v>
      </c>
      <c r="F638" s="5" t="s">
        <v>1551</v>
      </c>
    </row>
    <row r="639" spans="1:6" x14ac:dyDescent="0.2">
      <c r="A639" s="5" t="s">
        <v>544</v>
      </c>
      <c r="B639" s="5" t="s">
        <v>1253</v>
      </c>
      <c r="C639" s="5" t="s">
        <v>1552</v>
      </c>
      <c r="D639" s="5">
        <v>807008824</v>
      </c>
      <c r="E639" s="5" t="s">
        <v>1553</v>
      </c>
      <c r="F639" s="5">
        <v>3118111189</v>
      </c>
    </row>
    <row r="640" spans="1:6" x14ac:dyDescent="0.2">
      <c r="A640" s="5" t="s">
        <v>544</v>
      </c>
      <c r="B640" s="5" t="s">
        <v>80</v>
      </c>
      <c r="C640" s="5" t="s">
        <v>1554</v>
      </c>
      <c r="D640" s="5">
        <v>807008824</v>
      </c>
      <c r="E640" s="5" t="s">
        <v>859</v>
      </c>
      <c r="F640" s="5">
        <v>3118111189</v>
      </c>
    </row>
    <row r="641" spans="1:6" x14ac:dyDescent="0.2">
      <c r="A641" s="5" t="s">
        <v>544</v>
      </c>
      <c r="B641" s="5" t="s">
        <v>1555</v>
      </c>
      <c r="C641" s="5" t="s">
        <v>1556</v>
      </c>
      <c r="D641" s="5">
        <v>807008857</v>
      </c>
      <c r="E641" s="5" t="s">
        <v>1557</v>
      </c>
      <c r="F641" s="5" t="s">
        <v>1492</v>
      </c>
    </row>
    <row r="642" spans="1:6" x14ac:dyDescent="0.2">
      <c r="A642" s="5" t="s">
        <v>544</v>
      </c>
      <c r="B642" s="5" t="s">
        <v>1558</v>
      </c>
      <c r="C642" s="5" t="s">
        <v>1559</v>
      </c>
      <c r="D642" s="5">
        <v>890501019</v>
      </c>
      <c r="E642" s="5" t="s">
        <v>1561</v>
      </c>
      <c r="F642" s="5">
        <v>5682486</v>
      </c>
    </row>
    <row r="643" spans="1:6" x14ac:dyDescent="0.2">
      <c r="A643" s="5" t="s">
        <v>544</v>
      </c>
      <c r="B643" s="5" t="s">
        <v>1562</v>
      </c>
      <c r="C643" s="5" t="s">
        <v>1563</v>
      </c>
      <c r="D643" s="5">
        <v>890501438</v>
      </c>
      <c r="E643" s="5" t="s">
        <v>1562</v>
      </c>
      <c r="F643" s="5" t="s">
        <v>1551</v>
      </c>
    </row>
    <row r="644" spans="1:6" x14ac:dyDescent="0.2">
      <c r="A644" s="5" t="s">
        <v>544</v>
      </c>
      <c r="B644" s="5" t="s">
        <v>2227</v>
      </c>
      <c r="C644" s="5" t="s">
        <v>3402</v>
      </c>
      <c r="D644" s="5">
        <v>900077411</v>
      </c>
      <c r="E644" s="5" t="s">
        <v>3417</v>
      </c>
      <c r="F644" s="5" t="s">
        <v>3418</v>
      </c>
    </row>
    <row r="645" spans="1:6" x14ac:dyDescent="0.2">
      <c r="A645" s="5" t="s">
        <v>544</v>
      </c>
      <c r="B645" s="5" t="s">
        <v>1564</v>
      </c>
      <c r="C645" s="5" t="s">
        <v>1565</v>
      </c>
      <c r="D645" s="5">
        <v>807008827</v>
      </c>
      <c r="E645" s="5" t="s">
        <v>1567</v>
      </c>
      <c r="F645" s="5">
        <v>6075864120</v>
      </c>
    </row>
    <row r="646" spans="1:6" x14ac:dyDescent="0.2">
      <c r="A646" s="5" t="s">
        <v>544</v>
      </c>
      <c r="B646" s="5" t="s">
        <v>1568</v>
      </c>
      <c r="C646" s="5" t="s">
        <v>1569</v>
      </c>
      <c r="D646" s="5">
        <v>807008824</v>
      </c>
      <c r="E646" s="5" t="s">
        <v>1570</v>
      </c>
      <c r="F646" s="5">
        <v>3118111189</v>
      </c>
    </row>
    <row r="647" spans="1:6" x14ac:dyDescent="0.2">
      <c r="A647" s="5" t="s">
        <v>544</v>
      </c>
      <c r="B647" s="5" t="s">
        <v>553</v>
      </c>
      <c r="C647" s="5" t="s">
        <v>546</v>
      </c>
      <c r="D647" s="5">
        <v>901383010</v>
      </c>
      <c r="E647" s="5" t="s">
        <v>549</v>
      </c>
      <c r="F647" s="5">
        <v>3204915795</v>
      </c>
    </row>
    <row r="648" spans="1:6" x14ac:dyDescent="0.2">
      <c r="A648" s="5" t="s">
        <v>69</v>
      </c>
      <c r="B648" s="5" t="s">
        <v>70</v>
      </c>
      <c r="C648" s="5" t="s">
        <v>71</v>
      </c>
      <c r="D648" s="5">
        <v>800188271</v>
      </c>
      <c r="E648" s="5" t="s">
        <v>73</v>
      </c>
      <c r="F648" s="5" t="s">
        <v>74</v>
      </c>
    </row>
    <row r="649" spans="1:6" x14ac:dyDescent="0.2">
      <c r="A649" s="5" t="s">
        <v>69</v>
      </c>
      <c r="B649" s="5" t="s">
        <v>76</v>
      </c>
      <c r="C649" s="5" t="s">
        <v>71</v>
      </c>
      <c r="D649" s="5">
        <v>800188271</v>
      </c>
      <c r="E649" s="5" t="s">
        <v>73</v>
      </c>
      <c r="F649" s="5" t="s">
        <v>74</v>
      </c>
    </row>
    <row r="650" spans="1:6" x14ac:dyDescent="0.2">
      <c r="A650" s="5" t="s">
        <v>69</v>
      </c>
      <c r="B650" s="5" t="s">
        <v>1571</v>
      </c>
      <c r="C650" s="5" t="s">
        <v>1572</v>
      </c>
      <c r="D650" s="5">
        <v>900021788</v>
      </c>
      <c r="E650" s="5" t="s">
        <v>1575</v>
      </c>
      <c r="F650" s="5">
        <v>4227906</v>
      </c>
    </row>
    <row r="651" spans="1:6" x14ac:dyDescent="0.2">
      <c r="A651" s="5" t="s">
        <v>69</v>
      </c>
      <c r="B651" s="5" t="s">
        <v>77</v>
      </c>
      <c r="C651" s="5" t="s">
        <v>71</v>
      </c>
      <c r="D651" s="5">
        <v>800188271</v>
      </c>
      <c r="E651" s="5" t="s">
        <v>73</v>
      </c>
      <c r="F651" s="5" t="s">
        <v>74</v>
      </c>
    </row>
    <row r="652" spans="1:6" x14ac:dyDescent="0.2">
      <c r="A652" s="5" t="s">
        <v>69</v>
      </c>
      <c r="B652" s="5" t="s">
        <v>78</v>
      </c>
      <c r="C652" s="5" t="s">
        <v>71</v>
      </c>
      <c r="D652" s="5">
        <v>800188271</v>
      </c>
      <c r="E652" s="5" t="s">
        <v>73</v>
      </c>
      <c r="F652" s="5" t="s">
        <v>74</v>
      </c>
    </row>
    <row r="653" spans="1:6" x14ac:dyDescent="0.2">
      <c r="A653" s="5" t="s">
        <v>69</v>
      </c>
      <c r="B653" s="5" t="s">
        <v>79</v>
      </c>
      <c r="C653" s="5" t="s">
        <v>71</v>
      </c>
      <c r="D653" s="5">
        <v>800188271</v>
      </c>
      <c r="E653" s="5" t="s">
        <v>73</v>
      </c>
      <c r="F653" s="5" t="s">
        <v>74</v>
      </c>
    </row>
    <row r="654" spans="1:6" x14ac:dyDescent="0.2">
      <c r="A654" s="5" t="s">
        <v>69</v>
      </c>
      <c r="B654" s="5" t="s">
        <v>1685</v>
      </c>
      <c r="C654" s="5" t="s">
        <v>3156</v>
      </c>
      <c r="D654" s="5">
        <v>846002309</v>
      </c>
      <c r="E654" s="5" t="s">
        <v>3158</v>
      </c>
      <c r="F654" s="5" t="s">
        <v>3159</v>
      </c>
    </row>
    <row r="655" spans="1:6" x14ac:dyDescent="0.2">
      <c r="A655" s="5" t="s">
        <v>69</v>
      </c>
      <c r="B655" s="5" t="s">
        <v>80</v>
      </c>
      <c r="C655" s="5" t="s">
        <v>71</v>
      </c>
      <c r="D655" s="5">
        <v>800188271</v>
      </c>
      <c r="E655" s="5" t="s">
        <v>73</v>
      </c>
      <c r="F655" s="5" t="s">
        <v>74</v>
      </c>
    </row>
    <row r="656" spans="1:6" x14ac:dyDescent="0.2">
      <c r="A656" s="5" t="s">
        <v>69</v>
      </c>
      <c r="B656" s="5" t="s">
        <v>81</v>
      </c>
      <c r="C656" s="5" t="s">
        <v>71</v>
      </c>
      <c r="D656" s="5">
        <v>800188271</v>
      </c>
      <c r="E656" s="5" t="s">
        <v>73</v>
      </c>
      <c r="F656" s="5" t="s">
        <v>74</v>
      </c>
    </row>
    <row r="657" spans="1:6" x14ac:dyDescent="0.2">
      <c r="A657" s="5" t="s">
        <v>69</v>
      </c>
      <c r="B657" s="5" t="s">
        <v>2228</v>
      </c>
      <c r="C657" s="5" t="s">
        <v>1610</v>
      </c>
      <c r="D657" s="5">
        <v>846000471</v>
      </c>
      <c r="E657" s="5" t="s">
        <v>3161</v>
      </c>
      <c r="F657" s="5">
        <v>4287089</v>
      </c>
    </row>
    <row r="658" spans="1:6" x14ac:dyDescent="0.2">
      <c r="A658" s="5" t="s">
        <v>375</v>
      </c>
      <c r="B658" s="5" t="s">
        <v>376</v>
      </c>
      <c r="C658" s="5" t="s">
        <v>371</v>
      </c>
      <c r="D658" s="5">
        <v>900300358</v>
      </c>
      <c r="E658" s="5" t="s">
        <v>373</v>
      </c>
      <c r="F658" s="5">
        <v>3185957697</v>
      </c>
    </row>
    <row r="659" spans="1:6" x14ac:dyDescent="0.2">
      <c r="A659" s="5" t="s">
        <v>375</v>
      </c>
      <c r="B659" s="5" t="s">
        <v>157</v>
      </c>
      <c r="C659" s="5" t="s">
        <v>1576</v>
      </c>
      <c r="D659" s="5">
        <v>801002325</v>
      </c>
      <c r="E659" s="5" t="s">
        <v>1578</v>
      </c>
      <c r="F659" s="5">
        <v>3508141179</v>
      </c>
    </row>
    <row r="660" spans="1:6" x14ac:dyDescent="0.2">
      <c r="A660" s="5" t="s">
        <v>375</v>
      </c>
      <c r="B660" s="5" t="s">
        <v>1579</v>
      </c>
      <c r="C660" s="5" t="s">
        <v>1580</v>
      </c>
      <c r="D660" s="5">
        <v>890000600</v>
      </c>
      <c r="E660" s="5" t="s">
        <v>1583</v>
      </c>
      <c r="F660" s="5">
        <v>967436722</v>
      </c>
    </row>
    <row r="661" spans="1:6" x14ac:dyDescent="0.2">
      <c r="A661" s="5" t="s">
        <v>375</v>
      </c>
      <c r="B661" s="5" t="s">
        <v>1584</v>
      </c>
      <c r="C661" s="5" t="s">
        <v>623</v>
      </c>
      <c r="D661" s="5">
        <v>890000671</v>
      </c>
      <c r="E661" s="5" t="s">
        <v>1586</v>
      </c>
      <c r="F661" s="5" t="s">
        <v>1587</v>
      </c>
    </row>
    <row r="662" spans="1:6" x14ac:dyDescent="0.2">
      <c r="A662" s="5" t="s">
        <v>375</v>
      </c>
      <c r="B662" s="5" t="s">
        <v>1588</v>
      </c>
      <c r="C662" s="5" t="s">
        <v>1589</v>
      </c>
      <c r="D662" s="5">
        <v>890001098</v>
      </c>
      <c r="E662" s="5" t="s">
        <v>1592</v>
      </c>
      <c r="F662" s="5">
        <v>3104524662</v>
      </c>
    </row>
    <row r="663" spans="1:6" x14ac:dyDescent="0.2">
      <c r="A663" s="5" t="s">
        <v>375</v>
      </c>
      <c r="B663" s="5" t="s">
        <v>1593</v>
      </c>
      <c r="C663" s="5" t="s">
        <v>1594</v>
      </c>
      <c r="D663" s="5">
        <v>830505660</v>
      </c>
      <c r="E663" s="5" t="s">
        <v>1597</v>
      </c>
      <c r="F663" s="5" t="s">
        <v>1598</v>
      </c>
    </row>
    <row r="664" spans="1:6" x14ac:dyDescent="0.2">
      <c r="A664" s="5" t="s">
        <v>375</v>
      </c>
      <c r="B664" s="5" t="s">
        <v>1599</v>
      </c>
      <c r="C664" s="5" t="s">
        <v>1600</v>
      </c>
      <c r="D664" s="5">
        <v>890000400</v>
      </c>
      <c r="E664" s="5" t="s">
        <v>1602</v>
      </c>
      <c r="F664" s="5">
        <v>967536666</v>
      </c>
    </row>
    <row r="665" spans="1:6" x14ac:dyDescent="0.2">
      <c r="A665" s="5" t="s">
        <v>375</v>
      </c>
      <c r="B665" s="5" t="s">
        <v>1603</v>
      </c>
      <c r="C665" s="5" t="s">
        <v>1604</v>
      </c>
      <c r="D665" s="5">
        <v>890001824</v>
      </c>
      <c r="E665" s="5" t="s">
        <v>1607</v>
      </c>
      <c r="F665" s="5" t="s">
        <v>1608</v>
      </c>
    </row>
    <row r="666" spans="1:6" x14ac:dyDescent="0.2">
      <c r="A666" s="5" t="s">
        <v>375</v>
      </c>
      <c r="B666" s="5" t="s">
        <v>1609</v>
      </c>
      <c r="C666" s="5" t="s">
        <v>1610</v>
      </c>
      <c r="D666" s="5">
        <v>890001006</v>
      </c>
      <c r="E666" s="5" t="s">
        <v>1613</v>
      </c>
      <c r="F666" s="5">
        <v>967520200</v>
      </c>
    </row>
    <row r="667" spans="1:6" x14ac:dyDescent="0.2">
      <c r="A667" s="5" t="s">
        <v>375</v>
      </c>
      <c r="B667" s="5" t="s">
        <v>1614</v>
      </c>
      <c r="C667" s="5" t="s">
        <v>1615</v>
      </c>
      <c r="D667" s="5">
        <v>800134339</v>
      </c>
      <c r="E667" s="5" t="s">
        <v>1618</v>
      </c>
      <c r="F667" s="5" t="s">
        <v>1619</v>
      </c>
    </row>
    <row r="668" spans="1:6" x14ac:dyDescent="0.2">
      <c r="A668" s="5" t="s">
        <v>429</v>
      </c>
      <c r="B668" s="5" t="s">
        <v>1090</v>
      </c>
      <c r="C668" s="5" t="s">
        <v>1620</v>
      </c>
      <c r="D668" s="5">
        <v>891411665</v>
      </c>
      <c r="E668" s="5" t="s">
        <v>1622</v>
      </c>
      <c r="F668" s="5">
        <v>3194031936</v>
      </c>
    </row>
    <row r="669" spans="1:6" x14ac:dyDescent="0.2">
      <c r="A669" s="5" t="s">
        <v>429</v>
      </c>
      <c r="B669" s="5" t="s">
        <v>1623</v>
      </c>
      <c r="C669" s="5" t="s">
        <v>1624</v>
      </c>
      <c r="D669" s="5">
        <v>891411663</v>
      </c>
      <c r="E669" s="5" t="s">
        <v>1627</v>
      </c>
      <c r="F669" s="5" t="s">
        <v>1628</v>
      </c>
    </row>
    <row r="670" spans="1:6" x14ac:dyDescent="0.2">
      <c r="A670" s="5" t="s">
        <v>429</v>
      </c>
      <c r="B670" s="5" t="s">
        <v>1629</v>
      </c>
      <c r="C670" s="5" t="s">
        <v>1002</v>
      </c>
      <c r="D670" s="5">
        <v>800099124</v>
      </c>
      <c r="E670" s="5" t="s">
        <v>1631</v>
      </c>
      <c r="F670" s="5" t="s">
        <v>1632</v>
      </c>
    </row>
    <row r="671" spans="1:6" x14ac:dyDescent="0.2">
      <c r="A671" s="5" t="s">
        <v>429</v>
      </c>
      <c r="B671" s="5" t="s">
        <v>1633</v>
      </c>
      <c r="C671" s="5" t="s">
        <v>1634</v>
      </c>
      <c r="D671" s="5">
        <v>891480000</v>
      </c>
      <c r="E671" s="5" t="s">
        <v>1637</v>
      </c>
      <c r="F671" s="5" t="s">
        <v>1638</v>
      </c>
    </row>
    <row r="672" spans="1:6" x14ac:dyDescent="0.2">
      <c r="A672" s="5" t="s">
        <v>429</v>
      </c>
      <c r="B672" s="5" t="s">
        <v>1639</v>
      </c>
      <c r="C672" s="5" t="s">
        <v>1640</v>
      </c>
      <c r="D672" s="5">
        <v>891408747</v>
      </c>
      <c r="E672" s="5" t="s">
        <v>1643</v>
      </c>
      <c r="F672" s="5">
        <v>3685025</v>
      </c>
    </row>
    <row r="673" spans="1:6" x14ac:dyDescent="0.2">
      <c r="A673" s="5" t="s">
        <v>429</v>
      </c>
      <c r="B673" s="5" t="s">
        <v>430</v>
      </c>
      <c r="C673" s="5" t="s">
        <v>1960</v>
      </c>
      <c r="D673" s="5">
        <v>800222727</v>
      </c>
      <c r="E673" s="5" t="s">
        <v>1962</v>
      </c>
      <c r="F673" s="5" t="s">
        <v>1963</v>
      </c>
    </row>
    <row r="674" spans="1:6" x14ac:dyDescent="0.2">
      <c r="A674" s="5" t="s">
        <v>429</v>
      </c>
      <c r="B674" s="5" t="s">
        <v>1644</v>
      </c>
      <c r="C674" s="5" t="s">
        <v>664</v>
      </c>
      <c r="D674" s="5">
        <v>891409025</v>
      </c>
      <c r="E674" s="5" t="s">
        <v>1646</v>
      </c>
      <c r="F674" s="5" t="s">
        <v>1647</v>
      </c>
    </row>
    <row r="675" spans="1:6" x14ac:dyDescent="0.2">
      <c r="A675" s="5" t="s">
        <v>429</v>
      </c>
      <c r="B675" s="5" t="s">
        <v>2229</v>
      </c>
      <c r="C675" s="5" t="s">
        <v>3162</v>
      </c>
      <c r="D675" s="5">
        <v>891480036</v>
      </c>
      <c r="E675" s="5" t="s">
        <v>3164</v>
      </c>
      <c r="F675" s="5">
        <v>0</v>
      </c>
    </row>
    <row r="676" spans="1:6" x14ac:dyDescent="0.2">
      <c r="A676" s="5" t="s">
        <v>429</v>
      </c>
      <c r="B676" s="5" t="s">
        <v>1648</v>
      </c>
      <c r="C676" s="5" t="s">
        <v>1649</v>
      </c>
      <c r="D676" s="5">
        <v>891401777</v>
      </c>
      <c r="E676" s="5" t="s">
        <v>1652</v>
      </c>
      <c r="F676" s="5" t="s">
        <v>1653</v>
      </c>
    </row>
    <row r="677" spans="1:6" x14ac:dyDescent="0.2">
      <c r="A677" s="5" t="s">
        <v>424</v>
      </c>
      <c r="B677" s="5" t="s">
        <v>1451</v>
      </c>
      <c r="C677" s="5" t="s">
        <v>3165</v>
      </c>
      <c r="D677" s="5">
        <v>901440000</v>
      </c>
      <c r="E677" s="5" t="s">
        <v>1803</v>
      </c>
      <c r="F677" s="5">
        <v>3008746262</v>
      </c>
    </row>
    <row r="678" spans="1:6" x14ac:dyDescent="0.2">
      <c r="A678" s="5" t="s">
        <v>424</v>
      </c>
      <c r="B678" s="5" t="s">
        <v>424</v>
      </c>
      <c r="C678" s="5" t="s">
        <v>425</v>
      </c>
      <c r="D678" s="5">
        <v>900411479</v>
      </c>
      <c r="E678" s="5" t="s">
        <v>427</v>
      </c>
      <c r="F678" s="5" t="s">
        <v>428</v>
      </c>
    </row>
    <row r="679" spans="1:6" x14ac:dyDescent="0.2">
      <c r="A679" s="5" t="s">
        <v>112</v>
      </c>
      <c r="B679" s="5" t="s">
        <v>2230</v>
      </c>
      <c r="C679" s="5" t="s">
        <v>3168</v>
      </c>
      <c r="D679" s="5">
        <v>804015154</v>
      </c>
      <c r="E679" s="5" t="s">
        <v>3171</v>
      </c>
      <c r="F679" s="5">
        <v>3107736422</v>
      </c>
    </row>
    <row r="680" spans="1:6" x14ac:dyDescent="0.2">
      <c r="A680" s="5" t="s">
        <v>112</v>
      </c>
      <c r="B680" s="5" t="s">
        <v>1007</v>
      </c>
      <c r="C680" s="5" t="s">
        <v>3172</v>
      </c>
      <c r="D680" s="5">
        <v>804009658</v>
      </c>
      <c r="E680" s="5" t="s">
        <v>3174</v>
      </c>
      <c r="F680" s="5" t="s">
        <v>3175</v>
      </c>
    </row>
    <row r="681" spans="1:6" x14ac:dyDescent="0.2">
      <c r="A681" s="5" t="s">
        <v>112</v>
      </c>
      <c r="B681" s="5" t="s">
        <v>2231</v>
      </c>
      <c r="C681" s="5" t="s">
        <v>3176</v>
      </c>
      <c r="D681" s="5">
        <v>800193904</v>
      </c>
      <c r="E681" s="5" t="s">
        <v>3179</v>
      </c>
      <c r="F681" s="5">
        <v>7266514</v>
      </c>
    </row>
    <row r="682" spans="1:6" x14ac:dyDescent="0.2">
      <c r="A682" s="5" t="s">
        <v>112</v>
      </c>
      <c r="B682" s="5" t="s">
        <v>393</v>
      </c>
      <c r="C682" s="5" t="s">
        <v>394</v>
      </c>
      <c r="D682" s="5">
        <v>900357414</v>
      </c>
      <c r="E682" s="5" t="s">
        <v>390</v>
      </c>
      <c r="F682" s="5" t="s">
        <v>391</v>
      </c>
    </row>
    <row r="683" spans="1:6" x14ac:dyDescent="0.2">
      <c r="A683" s="5" t="s">
        <v>112</v>
      </c>
      <c r="B683" s="5" t="s">
        <v>1654</v>
      </c>
      <c r="C683" s="5" t="s">
        <v>1655</v>
      </c>
      <c r="D683" s="5">
        <v>890202002</v>
      </c>
      <c r="E683" s="5" t="s">
        <v>1657</v>
      </c>
      <c r="F683" s="5">
        <v>3176689853</v>
      </c>
    </row>
    <row r="684" spans="1:6" x14ac:dyDescent="0.2">
      <c r="A684" s="5" t="s">
        <v>112</v>
      </c>
      <c r="B684" s="5" t="s">
        <v>395</v>
      </c>
      <c r="C684" s="5" t="s">
        <v>396</v>
      </c>
      <c r="D684" s="5">
        <v>900357414</v>
      </c>
      <c r="E684" s="5" t="s">
        <v>390</v>
      </c>
      <c r="F684" s="5" t="s">
        <v>391</v>
      </c>
    </row>
    <row r="685" spans="1:6" x14ac:dyDescent="0.2">
      <c r="A685" s="5" t="s">
        <v>112</v>
      </c>
      <c r="B685" s="5" t="s">
        <v>2008</v>
      </c>
      <c r="C685" s="5" t="s">
        <v>3180</v>
      </c>
      <c r="D685" s="5">
        <v>800212070</v>
      </c>
      <c r="E685" s="5" t="s">
        <v>3183</v>
      </c>
      <c r="F685" s="5" t="s">
        <v>3184</v>
      </c>
    </row>
    <row r="686" spans="1:6" x14ac:dyDescent="0.2">
      <c r="A686" s="5" t="s">
        <v>112</v>
      </c>
      <c r="B686" s="5" t="s">
        <v>397</v>
      </c>
      <c r="C686" s="5" t="s">
        <v>398</v>
      </c>
      <c r="D686" s="5">
        <v>900357414</v>
      </c>
      <c r="E686" s="5" t="s">
        <v>390</v>
      </c>
      <c r="F686" s="5" t="s">
        <v>391</v>
      </c>
    </row>
    <row r="687" spans="1:6" x14ac:dyDescent="0.2">
      <c r="A687" s="5" t="s">
        <v>112</v>
      </c>
      <c r="B687" s="5" t="s">
        <v>2141</v>
      </c>
      <c r="C687" s="5" t="s">
        <v>3185</v>
      </c>
      <c r="D687" s="5">
        <v>804014637</v>
      </c>
      <c r="E687" s="5" t="s">
        <v>3187</v>
      </c>
      <c r="F687" s="5" t="s">
        <v>3188</v>
      </c>
    </row>
    <row r="688" spans="1:6" x14ac:dyDescent="0.2">
      <c r="A688" s="5" t="s">
        <v>112</v>
      </c>
      <c r="B688" s="5" t="s">
        <v>2232</v>
      </c>
      <c r="C688" s="5" t="s">
        <v>3189</v>
      </c>
      <c r="D688" s="5">
        <v>804011439</v>
      </c>
      <c r="E688" s="5" t="s">
        <v>1415</v>
      </c>
      <c r="F688" s="5">
        <v>6298260</v>
      </c>
    </row>
    <row r="689" spans="1:6" x14ac:dyDescent="0.2">
      <c r="A689" s="5" t="s">
        <v>112</v>
      </c>
      <c r="B689" s="5" t="s">
        <v>2233</v>
      </c>
      <c r="C689" s="5" t="s">
        <v>3192</v>
      </c>
      <c r="D689" s="5">
        <v>800194328</v>
      </c>
      <c r="E689" s="5" t="s">
        <v>3194</v>
      </c>
      <c r="F689" s="5" t="s">
        <v>3195</v>
      </c>
    </row>
    <row r="690" spans="1:6" x14ac:dyDescent="0.2">
      <c r="A690" s="5" t="s">
        <v>112</v>
      </c>
      <c r="B690" s="5" t="s">
        <v>2234</v>
      </c>
      <c r="C690" s="5" t="s">
        <v>3196</v>
      </c>
      <c r="D690" s="5">
        <v>804013228</v>
      </c>
      <c r="E690" s="5" t="s">
        <v>3198</v>
      </c>
      <c r="F690" s="5" t="s">
        <v>3199</v>
      </c>
    </row>
    <row r="691" spans="1:6" x14ac:dyDescent="0.2">
      <c r="A691" s="5" t="s">
        <v>112</v>
      </c>
      <c r="B691" s="5" t="s">
        <v>2235</v>
      </c>
      <c r="C691" s="5" t="s">
        <v>3200</v>
      </c>
      <c r="D691" s="5">
        <v>804009386</v>
      </c>
      <c r="E691" s="5" t="s">
        <v>3202</v>
      </c>
      <c r="F691" s="5">
        <v>3138900282</v>
      </c>
    </row>
    <row r="692" spans="1:6" x14ac:dyDescent="0.2">
      <c r="A692" s="5" t="s">
        <v>112</v>
      </c>
      <c r="B692" s="5" t="s">
        <v>341</v>
      </c>
      <c r="C692" s="5" t="s">
        <v>3203</v>
      </c>
      <c r="D692" s="5">
        <v>890204581</v>
      </c>
      <c r="E692" s="5" t="s">
        <v>3205</v>
      </c>
      <c r="F692" s="5">
        <v>7197258</v>
      </c>
    </row>
    <row r="693" spans="1:6" x14ac:dyDescent="0.2">
      <c r="A693" s="5" t="s">
        <v>112</v>
      </c>
      <c r="B693" s="5" t="s">
        <v>1658</v>
      </c>
      <c r="C693" s="5" t="s">
        <v>1659</v>
      </c>
      <c r="D693" s="5">
        <v>890204895</v>
      </c>
      <c r="E693" s="5" t="s">
        <v>1662</v>
      </c>
      <c r="F693" s="5">
        <v>6260330</v>
      </c>
    </row>
    <row r="694" spans="1:6" x14ac:dyDescent="0.2">
      <c r="A694" s="5" t="s">
        <v>112</v>
      </c>
      <c r="B694" s="5" t="s">
        <v>2236</v>
      </c>
      <c r="C694" s="5" t="s">
        <v>3206</v>
      </c>
      <c r="D694" s="5">
        <v>804012398</v>
      </c>
      <c r="E694" s="5" t="s">
        <v>3208</v>
      </c>
      <c r="F694" s="5">
        <v>3137630057</v>
      </c>
    </row>
    <row r="695" spans="1:6" x14ac:dyDescent="0.2">
      <c r="A695" s="5" t="s">
        <v>112</v>
      </c>
      <c r="B695" s="5" t="s">
        <v>2237</v>
      </c>
      <c r="C695" s="5" t="s">
        <v>3209</v>
      </c>
      <c r="D695" s="5">
        <v>804008515</v>
      </c>
      <c r="E695" s="5" t="s">
        <v>3211</v>
      </c>
      <c r="F695" s="5">
        <v>3115136728</v>
      </c>
    </row>
    <row r="696" spans="1:6" x14ac:dyDescent="0.2">
      <c r="A696" s="5" t="s">
        <v>112</v>
      </c>
      <c r="B696" s="5" t="s">
        <v>2238</v>
      </c>
      <c r="C696" s="5" t="s">
        <v>3212</v>
      </c>
      <c r="D696" s="5">
        <v>804007611</v>
      </c>
      <c r="E696" s="5" t="s">
        <v>3214</v>
      </c>
      <c r="F696" s="5">
        <v>3138501609</v>
      </c>
    </row>
    <row r="697" spans="1:6" x14ac:dyDescent="0.2">
      <c r="A697" s="5" t="s">
        <v>112</v>
      </c>
      <c r="B697" s="5" t="s">
        <v>2239</v>
      </c>
      <c r="C697" s="5" t="s">
        <v>3215</v>
      </c>
      <c r="D697" s="5">
        <v>804015007</v>
      </c>
      <c r="E697" s="5" t="s">
        <v>3217</v>
      </c>
      <c r="F697" s="5" t="s">
        <v>3218</v>
      </c>
    </row>
    <row r="698" spans="1:6" x14ac:dyDescent="0.2">
      <c r="A698" s="5" t="s">
        <v>112</v>
      </c>
      <c r="B698" s="5" t="s">
        <v>1663</v>
      </c>
      <c r="C698" s="5" t="s">
        <v>1664</v>
      </c>
      <c r="D698" s="5">
        <v>804017570</v>
      </c>
      <c r="E698" s="5" t="s">
        <v>1666</v>
      </c>
      <c r="F698" s="5">
        <v>3118864212</v>
      </c>
    </row>
    <row r="699" spans="1:6" x14ac:dyDescent="0.2">
      <c r="A699" s="5" t="s">
        <v>112</v>
      </c>
      <c r="B699" s="5" t="s">
        <v>399</v>
      </c>
      <c r="C699" s="5" t="s">
        <v>400</v>
      </c>
      <c r="D699" s="5">
        <v>900357414</v>
      </c>
      <c r="E699" s="5" t="s">
        <v>390</v>
      </c>
      <c r="F699" s="5" t="s">
        <v>391</v>
      </c>
    </row>
    <row r="700" spans="1:6" x14ac:dyDescent="0.2">
      <c r="A700" s="5" t="s">
        <v>112</v>
      </c>
      <c r="B700" s="5" t="s">
        <v>1667</v>
      </c>
      <c r="C700" s="5" t="s">
        <v>1668</v>
      </c>
      <c r="D700" s="5">
        <v>890203373</v>
      </c>
      <c r="E700" s="5" t="s">
        <v>1671</v>
      </c>
      <c r="F700" s="5">
        <v>7580256</v>
      </c>
    </row>
    <row r="701" spans="1:6" x14ac:dyDescent="0.2">
      <c r="A701" s="5" t="s">
        <v>112</v>
      </c>
      <c r="B701" s="5" t="s">
        <v>401</v>
      </c>
      <c r="C701" s="5" t="s">
        <v>402</v>
      </c>
      <c r="D701" s="5">
        <v>900357414</v>
      </c>
      <c r="E701" s="5" t="s">
        <v>390</v>
      </c>
      <c r="F701" s="5" t="s">
        <v>391</v>
      </c>
    </row>
    <row r="702" spans="1:6" x14ac:dyDescent="0.2">
      <c r="A702" s="5" t="s">
        <v>112</v>
      </c>
      <c r="B702" s="5" t="s">
        <v>2240</v>
      </c>
      <c r="C702" s="5" t="s">
        <v>2646</v>
      </c>
      <c r="D702" s="5">
        <v>890205627</v>
      </c>
      <c r="E702" s="5" t="s">
        <v>3220</v>
      </c>
      <c r="F702" s="5">
        <v>6632589</v>
      </c>
    </row>
    <row r="703" spans="1:6" x14ac:dyDescent="0.2">
      <c r="A703" s="5" t="s">
        <v>112</v>
      </c>
      <c r="B703" s="5" t="s">
        <v>1281</v>
      </c>
      <c r="C703" s="5" t="s">
        <v>3221</v>
      </c>
      <c r="D703" s="5">
        <v>900186802</v>
      </c>
      <c r="E703" s="5" t="s">
        <v>3223</v>
      </c>
      <c r="F703" s="5">
        <v>7180024</v>
      </c>
    </row>
    <row r="704" spans="1:6" x14ac:dyDescent="0.2">
      <c r="A704" s="5" t="s">
        <v>112</v>
      </c>
      <c r="B704" s="5" t="s">
        <v>2241</v>
      </c>
      <c r="C704" s="5" t="s">
        <v>3224</v>
      </c>
      <c r="D704" s="5">
        <v>900190045</v>
      </c>
      <c r="E704" s="5" t="s">
        <v>3227</v>
      </c>
      <c r="F704" s="5">
        <v>7247825</v>
      </c>
    </row>
    <row r="705" spans="1:6" x14ac:dyDescent="0.2">
      <c r="A705" s="5" t="s">
        <v>112</v>
      </c>
      <c r="B705" s="5" t="s">
        <v>2242</v>
      </c>
      <c r="C705" s="5" t="s">
        <v>3228</v>
      </c>
      <c r="D705" s="5">
        <v>804008770</v>
      </c>
      <c r="E705" s="5" t="s">
        <v>3231</v>
      </c>
      <c r="F705" s="5">
        <v>7569849</v>
      </c>
    </row>
    <row r="706" spans="1:6" x14ac:dyDescent="0.2">
      <c r="A706" s="5" t="s">
        <v>112</v>
      </c>
      <c r="B706" s="5" t="s">
        <v>2128</v>
      </c>
      <c r="C706" s="5" t="s">
        <v>3232</v>
      </c>
      <c r="D706" s="5">
        <v>804015920</v>
      </c>
      <c r="E706" s="5" t="s">
        <v>3234</v>
      </c>
      <c r="F706" s="5" t="s">
        <v>3235</v>
      </c>
    </row>
    <row r="707" spans="1:6" x14ac:dyDescent="0.2">
      <c r="A707" s="5" t="s">
        <v>112</v>
      </c>
      <c r="B707" s="5" t="s">
        <v>1672</v>
      </c>
      <c r="C707" s="5" t="s">
        <v>1673</v>
      </c>
      <c r="D707" s="5">
        <v>900005067</v>
      </c>
      <c r="E707" s="5" t="s">
        <v>1675</v>
      </c>
      <c r="F707" s="5">
        <v>7269596</v>
      </c>
    </row>
    <row r="708" spans="1:6" x14ac:dyDescent="0.2">
      <c r="A708" s="5" t="s">
        <v>112</v>
      </c>
      <c r="B708" s="5" t="s">
        <v>2243</v>
      </c>
      <c r="C708" s="5" t="s">
        <v>3236</v>
      </c>
      <c r="D708" s="5">
        <v>804008207</v>
      </c>
      <c r="E708" s="5" t="s">
        <v>3238</v>
      </c>
      <c r="F708" s="5">
        <v>3142876854</v>
      </c>
    </row>
    <row r="709" spans="1:6" x14ac:dyDescent="0.2">
      <c r="A709" s="5" t="s">
        <v>112</v>
      </c>
      <c r="B709" s="5" t="s">
        <v>403</v>
      </c>
      <c r="C709" s="5" t="s">
        <v>404</v>
      </c>
      <c r="D709" s="5">
        <v>900357414</v>
      </c>
      <c r="E709" s="5" t="s">
        <v>390</v>
      </c>
      <c r="F709" s="5" t="s">
        <v>391</v>
      </c>
    </row>
    <row r="710" spans="1:6" x14ac:dyDescent="0.2">
      <c r="A710" s="5" t="s">
        <v>112</v>
      </c>
      <c r="B710" s="5" t="s">
        <v>2244</v>
      </c>
      <c r="C710" s="5" t="s">
        <v>3239</v>
      </c>
      <c r="D710" s="5">
        <v>890210222</v>
      </c>
      <c r="E710" s="5" t="s">
        <v>3242</v>
      </c>
      <c r="F710" s="5">
        <v>6298205</v>
      </c>
    </row>
    <row r="711" spans="1:6" x14ac:dyDescent="0.2">
      <c r="A711" s="5" t="s">
        <v>112</v>
      </c>
      <c r="B711" s="5" t="s">
        <v>2245</v>
      </c>
      <c r="C711" s="5" t="s">
        <v>3243</v>
      </c>
      <c r="D711" s="5">
        <v>890204659</v>
      </c>
      <c r="E711" s="5" t="s">
        <v>3245</v>
      </c>
      <c r="F711" s="5">
        <v>3166933794</v>
      </c>
    </row>
    <row r="712" spans="1:6" x14ac:dyDescent="0.2">
      <c r="A712" s="5" t="s">
        <v>112</v>
      </c>
      <c r="B712" s="5" t="s">
        <v>1676</v>
      </c>
      <c r="C712" s="5" t="s">
        <v>1677</v>
      </c>
      <c r="D712" s="5">
        <v>804014810</v>
      </c>
      <c r="E712" s="5" t="s">
        <v>1679</v>
      </c>
      <c r="F712" s="5">
        <v>6627004</v>
      </c>
    </row>
    <row r="713" spans="1:6" x14ac:dyDescent="0.2">
      <c r="A713" s="5" t="s">
        <v>112</v>
      </c>
      <c r="B713" s="5" t="s">
        <v>2246</v>
      </c>
      <c r="C713" s="5" t="s">
        <v>3246</v>
      </c>
      <c r="D713" s="5">
        <v>804015127</v>
      </c>
      <c r="E713" s="5" t="s">
        <v>3248</v>
      </c>
      <c r="F713" s="5">
        <v>3157424517</v>
      </c>
    </row>
    <row r="714" spans="1:6" x14ac:dyDescent="0.2">
      <c r="A714" s="5" t="s">
        <v>112</v>
      </c>
      <c r="B714" s="5" t="s">
        <v>2247</v>
      </c>
      <c r="C714" s="5" t="s">
        <v>664</v>
      </c>
      <c r="D714" s="5">
        <v>890203563</v>
      </c>
      <c r="E714" s="5" t="s">
        <v>3250</v>
      </c>
      <c r="F714" s="5">
        <v>977173211</v>
      </c>
    </row>
    <row r="715" spans="1:6" x14ac:dyDescent="0.2">
      <c r="A715" s="5" t="s">
        <v>112</v>
      </c>
      <c r="B715" s="5" t="s">
        <v>2248</v>
      </c>
      <c r="C715" s="5" t="s">
        <v>3251</v>
      </c>
      <c r="D715" s="5">
        <v>890200965</v>
      </c>
      <c r="E715" s="5" t="s">
        <v>3254</v>
      </c>
      <c r="F715" s="5">
        <v>7217611</v>
      </c>
    </row>
    <row r="716" spans="1:6" x14ac:dyDescent="0.2">
      <c r="A716" s="5" t="s">
        <v>112</v>
      </c>
      <c r="B716" s="5" t="s">
        <v>2249</v>
      </c>
      <c r="C716" s="5" t="s">
        <v>3255</v>
      </c>
      <c r="D716" s="5">
        <v>804013885</v>
      </c>
      <c r="E716" s="5" t="s">
        <v>3258</v>
      </c>
      <c r="F716" s="5">
        <v>3112141815</v>
      </c>
    </row>
    <row r="717" spans="1:6" x14ac:dyDescent="0.2">
      <c r="A717" s="5" t="s">
        <v>112</v>
      </c>
      <c r="B717" s="5" t="s">
        <v>2250</v>
      </c>
      <c r="C717" s="5" t="s">
        <v>3259</v>
      </c>
      <c r="D717" s="5">
        <v>900190045</v>
      </c>
      <c r="E717" s="5" t="s">
        <v>3227</v>
      </c>
      <c r="F717" s="5">
        <v>7274354</v>
      </c>
    </row>
    <row r="718" spans="1:6" x14ac:dyDescent="0.2">
      <c r="A718" s="5" t="s">
        <v>112</v>
      </c>
      <c r="B718" s="5" t="s">
        <v>405</v>
      </c>
      <c r="C718" s="5" t="s">
        <v>406</v>
      </c>
      <c r="D718" s="5">
        <v>900357414</v>
      </c>
      <c r="E718" s="5" t="s">
        <v>390</v>
      </c>
      <c r="F718" s="5" t="s">
        <v>391</v>
      </c>
    </row>
    <row r="719" spans="1:6" x14ac:dyDescent="0.2">
      <c r="A719" s="5" t="s">
        <v>112</v>
      </c>
      <c r="B719" s="5" t="s">
        <v>2251</v>
      </c>
      <c r="C719" s="5" t="s">
        <v>3260</v>
      </c>
      <c r="D719" s="5">
        <v>804015047</v>
      </c>
      <c r="E719" s="5" t="s">
        <v>3263</v>
      </c>
      <c r="F719" s="5" t="s">
        <v>3264</v>
      </c>
    </row>
    <row r="720" spans="1:6" x14ac:dyDescent="0.2">
      <c r="A720" s="5" t="s">
        <v>112</v>
      </c>
      <c r="B720" s="5" t="s">
        <v>386</v>
      </c>
      <c r="C720" s="5" t="s">
        <v>387</v>
      </c>
      <c r="D720" s="5">
        <v>900357414</v>
      </c>
      <c r="E720" s="5" t="s">
        <v>390</v>
      </c>
      <c r="F720" s="5" t="s">
        <v>391</v>
      </c>
    </row>
    <row r="721" spans="1:6" x14ac:dyDescent="0.2">
      <c r="A721" s="5" t="s">
        <v>112</v>
      </c>
      <c r="B721" s="5" t="s">
        <v>1680</v>
      </c>
      <c r="C721" s="5" t="s">
        <v>1681</v>
      </c>
      <c r="D721" s="5">
        <v>829003945</v>
      </c>
      <c r="E721" s="5" t="s">
        <v>1684</v>
      </c>
      <c r="F721" s="5">
        <v>6275077</v>
      </c>
    </row>
    <row r="722" spans="1:6" x14ac:dyDescent="0.2">
      <c r="A722" s="5" t="s">
        <v>112</v>
      </c>
      <c r="B722" s="5" t="s">
        <v>113</v>
      </c>
      <c r="C722" s="5" t="s">
        <v>114</v>
      </c>
      <c r="D722" s="5">
        <v>804008792</v>
      </c>
      <c r="E722" s="5" t="s">
        <v>117</v>
      </c>
      <c r="F722" s="5">
        <v>6132033</v>
      </c>
    </row>
    <row r="723" spans="1:6" x14ac:dyDescent="0.2">
      <c r="A723" s="5" t="s">
        <v>112</v>
      </c>
      <c r="B723" s="5" t="s">
        <v>297</v>
      </c>
      <c r="C723" s="5" t="s">
        <v>3265</v>
      </c>
      <c r="D723" s="5">
        <v>890204360</v>
      </c>
      <c r="E723" s="5" t="s">
        <v>3267</v>
      </c>
      <c r="F723" s="5">
        <v>3330333196</v>
      </c>
    </row>
    <row r="724" spans="1:6" x14ac:dyDescent="0.2">
      <c r="A724" s="5" t="s">
        <v>112</v>
      </c>
      <c r="B724" s="5" t="s">
        <v>2252</v>
      </c>
      <c r="C724" s="5" t="s">
        <v>3268</v>
      </c>
      <c r="D724" s="5">
        <v>800064543</v>
      </c>
      <c r="E724" s="5" t="s">
        <v>3270</v>
      </c>
      <c r="F724" s="5" t="s">
        <v>3271</v>
      </c>
    </row>
    <row r="725" spans="1:6" x14ac:dyDescent="0.2">
      <c r="A725" s="5" t="s">
        <v>112</v>
      </c>
      <c r="B725" s="5" t="s">
        <v>2253</v>
      </c>
      <c r="C725" s="5" t="s">
        <v>3272</v>
      </c>
      <c r="D725" s="5">
        <v>804015069</v>
      </c>
      <c r="E725" s="5" t="s">
        <v>3274</v>
      </c>
      <c r="F725" s="5" t="s">
        <v>3275</v>
      </c>
    </row>
    <row r="726" spans="1:6" x14ac:dyDescent="0.2">
      <c r="A726" s="5" t="s">
        <v>112</v>
      </c>
      <c r="B726" s="5" t="s">
        <v>407</v>
      </c>
      <c r="C726" s="5" t="s">
        <v>408</v>
      </c>
      <c r="D726" s="5">
        <v>900357414</v>
      </c>
      <c r="E726" s="5" t="s">
        <v>390</v>
      </c>
      <c r="F726" s="5" t="s">
        <v>391</v>
      </c>
    </row>
    <row r="727" spans="1:6" x14ac:dyDescent="0.2">
      <c r="A727" s="5" t="s">
        <v>112</v>
      </c>
      <c r="B727" s="5" t="s">
        <v>1685</v>
      </c>
      <c r="C727" s="5" t="s">
        <v>1686</v>
      </c>
      <c r="D727" s="5">
        <v>804017401</v>
      </c>
      <c r="E727" s="5" t="s">
        <v>1689</v>
      </c>
      <c r="F727" s="5" t="s">
        <v>1690</v>
      </c>
    </row>
    <row r="728" spans="1:6" x14ac:dyDescent="0.2">
      <c r="A728" s="5" t="s">
        <v>112</v>
      </c>
      <c r="B728" s="5" t="s">
        <v>2254</v>
      </c>
      <c r="C728" s="5" t="s">
        <v>3276</v>
      </c>
      <c r="D728" s="5">
        <v>890203887</v>
      </c>
      <c r="E728" s="5" t="s">
        <v>3278</v>
      </c>
      <c r="F728" s="5" t="s">
        <v>3279</v>
      </c>
    </row>
    <row r="729" spans="1:6" x14ac:dyDescent="0.2">
      <c r="A729" s="5" t="s">
        <v>112</v>
      </c>
      <c r="B729" s="5" t="s">
        <v>409</v>
      </c>
      <c r="C729" s="5" t="s">
        <v>410</v>
      </c>
      <c r="D729" s="5">
        <v>900357414</v>
      </c>
      <c r="E729" s="5" t="s">
        <v>390</v>
      </c>
      <c r="F729" s="5" t="s">
        <v>391</v>
      </c>
    </row>
    <row r="730" spans="1:6" x14ac:dyDescent="0.2">
      <c r="A730" s="5" t="s">
        <v>112</v>
      </c>
      <c r="B730" s="5" t="s">
        <v>1691</v>
      </c>
      <c r="C730" s="5" t="s">
        <v>1670</v>
      </c>
      <c r="D730" s="5">
        <v>890203373</v>
      </c>
      <c r="E730" s="5" t="s">
        <v>1692</v>
      </c>
      <c r="F730" s="5">
        <v>7580256</v>
      </c>
    </row>
    <row r="731" spans="1:6" x14ac:dyDescent="0.2">
      <c r="A731" s="5" t="s">
        <v>112</v>
      </c>
      <c r="B731" s="5" t="s">
        <v>213</v>
      </c>
      <c r="C731" s="5" t="s">
        <v>3280</v>
      </c>
      <c r="D731" s="5">
        <v>804008746</v>
      </c>
      <c r="E731" s="5" t="s">
        <v>3283</v>
      </c>
      <c r="F731" s="5">
        <v>7565649</v>
      </c>
    </row>
    <row r="732" spans="1:6" x14ac:dyDescent="0.2">
      <c r="A732" s="5" t="s">
        <v>112</v>
      </c>
      <c r="B732" s="5" t="s">
        <v>2255</v>
      </c>
      <c r="C732" s="5" t="s">
        <v>3284</v>
      </c>
      <c r="D732" s="5">
        <v>804005695</v>
      </c>
      <c r="E732" s="5" t="s">
        <v>3287</v>
      </c>
      <c r="F732" s="5">
        <v>3208012273</v>
      </c>
    </row>
    <row r="733" spans="1:6" x14ac:dyDescent="0.2">
      <c r="A733" s="5" t="s">
        <v>112</v>
      </c>
      <c r="B733" s="5" t="s">
        <v>411</v>
      </c>
      <c r="C733" s="5" t="s">
        <v>412</v>
      </c>
      <c r="D733" s="5">
        <v>900357414</v>
      </c>
      <c r="E733" s="5" t="s">
        <v>390</v>
      </c>
      <c r="F733" s="5" t="s">
        <v>391</v>
      </c>
    </row>
    <row r="734" spans="1:6" x14ac:dyDescent="0.2">
      <c r="A734" s="5" t="s">
        <v>112</v>
      </c>
      <c r="B734" s="5" t="s">
        <v>2256</v>
      </c>
      <c r="C734" s="5" t="s">
        <v>3288</v>
      </c>
      <c r="D734" s="5">
        <v>804007078</v>
      </c>
      <c r="E734" s="5" t="s">
        <v>3290</v>
      </c>
      <c r="F734" s="5" t="s">
        <v>3291</v>
      </c>
    </row>
    <row r="735" spans="1:6" x14ac:dyDescent="0.2">
      <c r="A735" s="5" t="s">
        <v>112</v>
      </c>
      <c r="B735" s="5" t="s">
        <v>470</v>
      </c>
      <c r="C735" s="5" t="s">
        <v>3292</v>
      </c>
      <c r="D735" s="5">
        <v>804005182</v>
      </c>
      <c r="E735" s="5" t="s">
        <v>3294</v>
      </c>
      <c r="F735" s="5" t="s">
        <v>3295</v>
      </c>
    </row>
    <row r="736" spans="1:6" x14ac:dyDescent="0.2">
      <c r="A736" s="5" t="s">
        <v>112</v>
      </c>
      <c r="B736" s="5" t="s">
        <v>2257</v>
      </c>
      <c r="C736" s="5" t="s">
        <v>3296</v>
      </c>
      <c r="D736" s="5">
        <v>900101736</v>
      </c>
      <c r="E736" s="5" t="s">
        <v>3299</v>
      </c>
      <c r="F736" s="5">
        <v>6187808</v>
      </c>
    </row>
    <row r="737" spans="1:6" x14ac:dyDescent="0.2">
      <c r="A737" s="5" t="s">
        <v>213</v>
      </c>
      <c r="B737" s="5" t="s">
        <v>157</v>
      </c>
      <c r="C737" s="5" t="s">
        <v>3300</v>
      </c>
      <c r="D737" s="5">
        <v>823002149</v>
      </c>
      <c r="E737" s="5" t="s">
        <v>3302</v>
      </c>
      <c r="F737" s="5">
        <v>3183491019</v>
      </c>
    </row>
    <row r="738" spans="1:6" x14ac:dyDescent="0.2">
      <c r="A738" s="5" t="s">
        <v>213</v>
      </c>
      <c r="B738" s="5" t="s">
        <v>1890</v>
      </c>
      <c r="C738" s="5" t="s">
        <v>1891</v>
      </c>
      <c r="D738" s="5">
        <v>823001943</v>
      </c>
      <c r="E738" s="5" t="s">
        <v>1893</v>
      </c>
      <c r="F738" s="5">
        <v>2904156</v>
      </c>
    </row>
    <row r="739" spans="1:6" x14ac:dyDescent="0.2">
      <c r="A739" s="5" t="s">
        <v>213</v>
      </c>
      <c r="B739" s="5" t="s">
        <v>1894</v>
      </c>
      <c r="C739" s="5" t="s">
        <v>1895</v>
      </c>
      <c r="D739" s="5">
        <v>900206237</v>
      </c>
      <c r="E739" s="5" t="s">
        <v>1897</v>
      </c>
      <c r="F739" s="5">
        <v>3014873312</v>
      </c>
    </row>
    <row r="740" spans="1:6" x14ac:dyDescent="0.2">
      <c r="A740" s="5" t="s">
        <v>213</v>
      </c>
      <c r="B740" s="5" t="s">
        <v>531</v>
      </c>
      <c r="C740" s="5" t="s">
        <v>528</v>
      </c>
      <c r="D740" s="5">
        <v>901104576</v>
      </c>
      <c r="E740" s="5" t="s">
        <v>530</v>
      </c>
      <c r="F740" s="5">
        <v>3013405073</v>
      </c>
    </row>
    <row r="741" spans="1:6" x14ac:dyDescent="0.2">
      <c r="A741" s="5" t="s">
        <v>213</v>
      </c>
      <c r="B741" s="5" t="s">
        <v>1898</v>
      </c>
      <c r="C741" s="5" t="s">
        <v>310</v>
      </c>
      <c r="D741" s="5">
        <v>900119472</v>
      </c>
      <c r="E741" s="5" t="s">
        <v>312</v>
      </c>
      <c r="F741" s="5">
        <v>2948078</v>
      </c>
    </row>
    <row r="742" spans="1:6" x14ac:dyDescent="0.2">
      <c r="A742" s="5" t="s">
        <v>213</v>
      </c>
      <c r="B742" s="5" t="s">
        <v>2258</v>
      </c>
      <c r="C742" s="5" t="s">
        <v>3303</v>
      </c>
      <c r="D742" s="5">
        <v>900205773</v>
      </c>
      <c r="E742" s="5" t="s">
        <v>1036</v>
      </c>
      <c r="F742" s="5">
        <v>3135854584</v>
      </c>
    </row>
    <row r="743" spans="1:6" x14ac:dyDescent="0.2">
      <c r="A743" s="5" t="s">
        <v>213</v>
      </c>
      <c r="B743" s="5" t="s">
        <v>1899</v>
      </c>
      <c r="C743" s="5" t="s">
        <v>1900</v>
      </c>
      <c r="D743" s="5">
        <v>901493176</v>
      </c>
      <c r="E743" s="5" t="s">
        <v>1902</v>
      </c>
      <c r="F743" s="5">
        <v>3116863710</v>
      </c>
    </row>
    <row r="744" spans="1:6" x14ac:dyDescent="0.2">
      <c r="A744" s="5" t="s">
        <v>213</v>
      </c>
      <c r="B744" s="5" t="s">
        <v>1903</v>
      </c>
      <c r="C744" s="5" t="s">
        <v>1904</v>
      </c>
      <c r="D744" s="5">
        <v>823003985</v>
      </c>
      <c r="E744" s="5" t="s">
        <v>1906</v>
      </c>
      <c r="F744" s="5">
        <v>2911037</v>
      </c>
    </row>
    <row r="745" spans="1:6" x14ac:dyDescent="0.2">
      <c r="A745" s="5" t="s">
        <v>213</v>
      </c>
      <c r="B745" s="5" t="s">
        <v>1907</v>
      </c>
      <c r="C745" s="5" t="s">
        <v>1908</v>
      </c>
      <c r="D745" s="5">
        <v>900418304</v>
      </c>
      <c r="E745" s="5" t="s">
        <v>1910</v>
      </c>
      <c r="F745" s="5">
        <v>3002516600</v>
      </c>
    </row>
    <row r="746" spans="1:6" x14ac:dyDescent="0.2">
      <c r="A746" s="5" t="s">
        <v>213</v>
      </c>
      <c r="B746" s="5" t="s">
        <v>214</v>
      </c>
      <c r="C746" s="5" t="s">
        <v>215</v>
      </c>
      <c r="D746" s="5">
        <v>823002967</v>
      </c>
      <c r="E746" s="5" t="s">
        <v>217</v>
      </c>
      <c r="F746" s="5">
        <v>2871016</v>
      </c>
    </row>
    <row r="747" spans="1:6" x14ac:dyDescent="0.2">
      <c r="A747" s="5" t="s">
        <v>213</v>
      </c>
      <c r="B747" s="5" t="s">
        <v>2259</v>
      </c>
      <c r="C747" s="5" t="s">
        <v>3305</v>
      </c>
      <c r="D747" s="5">
        <v>823002856</v>
      </c>
      <c r="E747" s="5" t="s">
        <v>3308</v>
      </c>
      <c r="F747" s="5">
        <v>2840563</v>
      </c>
    </row>
    <row r="748" spans="1:6" x14ac:dyDescent="0.2">
      <c r="A748" s="5" t="s">
        <v>213</v>
      </c>
      <c r="B748" s="5" t="s">
        <v>1941</v>
      </c>
      <c r="C748" s="5" t="s">
        <v>1942</v>
      </c>
      <c r="D748" s="5">
        <v>823005326</v>
      </c>
      <c r="E748" s="5" t="s">
        <v>1945</v>
      </c>
      <c r="F748" s="5" t="s">
        <v>1946</v>
      </c>
    </row>
    <row r="749" spans="1:6" x14ac:dyDescent="0.2">
      <c r="A749" s="5" t="s">
        <v>213</v>
      </c>
      <c r="B749" s="5" t="s">
        <v>2260</v>
      </c>
      <c r="C749" s="5" t="s">
        <v>3309</v>
      </c>
      <c r="D749" s="5">
        <v>900208755</v>
      </c>
      <c r="E749" s="5" t="s">
        <v>3311</v>
      </c>
      <c r="F749" s="5">
        <v>3128153303</v>
      </c>
    </row>
    <row r="750" spans="1:6" x14ac:dyDescent="0.2">
      <c r="A750" s="5" t="s">
        <v>213</v>
      </c>
      <c r="B750" s="5" t="s">
        <v>1911</v>
      </c>
      <c r="C750" s="5" t="s">
        <v>1912</v>
      </c>
      <c r="D750" s="5">
        <v>900561599</v>
      </c>
      <c r="E750" s="5" t="s">
        <v>1915</v>
      </c>
      <c r="F750" s="5">
        <v>2838368</v>
      </c>
    </row>
    <row r="751" spans="1:6" x14ac:dyDescent="0.2">
      <c r="A751" s="5" t="s">
        <v>213</v>
      </c>
      <c r="B751" s="5" t="s">
        <v>1916</v>
      </c>
      <c r="C751" s="5" t="s">
        <v>1917</v>
      </c>
      <c r="D751" s="5">
        <v>901187884</v>
      </c>
      <c r="E751" s="5" t="s">
        <v>1919</v>
      </c>
      <c r="F751" s="5" t="s">
        <v>1920</v>
      </c>
    </row>
    <row r="752" spans="1:6" x14ac:dyDescent="0.2">
      <c r="A752" s="5" t="s">
        <v>213</v>
      </c>
      <c r="B752" s="5" t="s">
        <v>1921</v>
      </c>
      <c r="C752" s="5" t="s">
        <v>1922</v>
      </c>
      <c r="D752" s="5">
        <v>901445282</v>
      </c>
      <c r="E752" s="5" t="s">
        <v>1924</v>
      </c>
      <c r="F752" s="5">
        <v>3024653163</v>
      </c>
    </row>
    <row r="753" spans="1:6" x14ac:dyDescent="0.2">
      <c r="A753" s="5" t="s">
        <v>213</v>
      </c>
      <c r="B753" s="5" t="s">
        <v>532</v>
      </c>
      <c r="C753" s="5" t="s">
        <v>528</v>
      </c>
      <c r="D753" s="5">
        <v>901104576</v>
      </c>
      <c r="E753" s="5" t="s">
        <v>530</v>
      </c>
      <c r="F753" s="5">
        <v>3013405073</v>
      </c>
    </row>
    <row r="754" spans="1:6" x14ac:dyDescent="0.2">
      <c r="A754" s="5" t="s">
        <v>213</v>
      </c>
      <c r="B754" s="5" t="s">
        <v>218</v>
      </c>
      <c r="C754" s="5" t="s">
        <v>219</v>
      </c>
      <c r="D754" s="5">
        <v>823004895</v>
      </c>
      <c r="E754" s="5" t="s">
        <v>221</v>
      </c>
      <c r="F754" s="5">
        <v>2955663</v>
      </c>
    </row>
    <row r="755" spans="1:6" x14ac:dyDescent="0.2">
      <c r="A755" s="5" t="s">
        <v>213</v>
      </c>
      <c r="B755" s="5" t="s">
        <v>435</v>
      </c>
      <c r="C755" s="5" t="s">
        <v>436</v>
      </c>
      <c r="D755" s="5">
        <v>900435101</v>
      </c>
      <c r="E755" s="5" t="s">
        <v>439</v>
      </c>
      <c r="F755" s="5">
        <v>3106430416</v>
      </c>
    </row>
    <row r="756" spans="1:6" x14ac:dyDescent="0.2">
      <c r="A756" s="5" t="s">
        <v>213</v>
      </c>
      <c r="B756" s="5" t="s">
        <v>729</v>
      </c>
      <c r="C756" s="5" t="s">
        <v>3312</v>
      </c>
      <c r="D756" s="5">
        <v>823001999</v>
      </c>
      <c r="E756" s="5" t="s">
        <v>3315</v>
      </c>
      <c r="F756" s="5">
        <v>2894047</v>
      </c>
    </row>
    <row r="757" spans="1:6" x14ac:dyDescent="0.2">
      <c r="A757" s="5" t="s">
        <v>213</v>
      </c>
      <c r="B757" s="5" t="s">
        <v>309</v>
      </c>
      <c r="C757" s="5" t="s">
        <v>310</v>
      </c>
      <c r="D757" s="5">
        <v>900119472</v>
      </c>
      <c r="E757" s="5" t="s">
        <v>312</v>
      </c>
      <c r="F757" s="5">
        <v>2948078</v>
      </c>
    </row>
    <row r="758" spans="1:6" x14ac:dyDescent="0.2">
      <c r="A758" s="5" t="s">
        <v>213</v>
      </c>
      <c r="B758" s="5" t="s">
        <v>264</v>
      </c>
      <c r="C758" s="5" t="s">
        <v>265</v>
      </c>
      <c r="D758" s="5">
        <v>892200273</v>
      </c>
      <c r="E758" s="5" t="s">
        <v>267</v>
      </c>
      <c r="F758" s="5">
        <v>2821667</v>
      </c>
    </row>
    <row r="759" spans="1:6" x14ac:dyDescent="0.2">
      <c r="A759" s="5" t="s">
        <v>213</v>
      </c>
      <c r="B759" s="5" t="s">
        <v>213</v>
      </c>
      <c r="C759" s="5" t="s">
        <v>1947</v>
      </c>
      <c r="D759" s="5">
        <v>900237764</v>
      </c>
      <c r="E759" s="5" t="s">
        <v>1949</v>
      </c>
      <c r="F759" s="5">
        <v>3023842237</v>
      </c>
    </row>
    <row r="760" spans="1:6" x14ac:dyDescent="0.2">
      <c r="A760" s="5" t="s">
        <v>213</v>
      </c>
      <c r="B760" s="5" t="s">
        <v>1925</v>
      </c>
      <c r="C760" s="5" t="s">
        <v>310</v>
      </c>
      <c r="D760" s="5">
        <v>900119472</v>
      </c>
      <c r="E760" s="5" t="s">
        <v>312</v>
      </c>
      <c r="F760" s="5">
        <v>2948078</v>
      </c>
    </row>
    <row r="761" spans="1:6" x14ac:dyDescent="0.2">
      <c r="A761" s="5" t="s">
        <v>22</v>
      </c>
      <c r="B761" s="5" t="s">
        <v>1693</v>
      </c>
      <c r="C761" s="5" t="s">
        <v>1694</v>
      </c>
      <c r="D761" s="5">
        <v>800025221</v>
      </c>
      <c r="E761" s="5" t="s">
        <v>1696</v>
      </c>
      <c r="F761" s="5" t="s">
        <v>1697</v>
      </c>
    </row>
    <row r="762" spans="1:6" x14ac:dyDescent="0.2">
      <c r="A762" s="5" t="s">
        <v>22</v>
      </c>
      <c r="B762" s="5" t="s">
        <v>1698</v>
      </c>
      <c r="C762" s="5" t="s">
        <v>1699</v>
      </c>
      <c r="D762" s="5">
        <v>809003541</v>
      </c>
      <c r="E762" s="5" t="s">
        <v>1702</v>
      </c>
      <c r="F762" s="5">
        <v>3174418839</v>
      </c>
    </row>
    <row r="763" spans="1:6" x14ac:dyDescent="0.2">
      <c r="A763" s="5" t="s">
        <v>22</v>
      </c>
      <c r="B763" s="5" t="s">
        <v>2261</v>
      </c>
      <c r="C763" s="5" t="s">
        <v>3316</v>
      </c>
      <c r="D763" s="5">
        <v>890702408</v>
      </c>
      <c r="E763" s="5" t="s">
        <v>3319</v>
      </c>
      <c r="F763" s="5" t="s">
        <v>3320</v>
      </c>
    </row>
    <row r="764" spans="1:6" x14ac:dyDescent="0.2">
      <c r="A764" s="5" t="s">
        <v>22</v>
      </c>
      <c r="B764" s="5" t="s">
        <v>2262</v>
      </c>
      <c r="C764" s="5" t="s">
        <v>3321</v>
      </c>
      <c r="D764" s="5">
        <v>800125697</v>
      </c>
      <c r="E764" s="5" t="s">
        <v>3324</v>
      </c>
      <c r="F764" s="5">
        <v>0</v>
      </c>
    </row>
    <row r="765" spans="1:6" x14ac:dyDescent="0.2">
      <c r="A765" s="5" t="s">
        <v>22</v>
      </c>
      <c r="B765" s="5" t="s">
        <v>1703</v>
      </c>
      <c r="C765" s="5" t="s">
        <v>1704</v>
      </c>
      <c r="D765" s="5">
        <v>890703266</v>
      </c>
      <c r="E765" s="5" t="s">
        <v>1707</v>
      </c>
      <c r="F765" s="5" t="s">
        <v>1708</v>
      </c>
    </row>
    <row r="766" spans="1:6" x14ac:dyDescent="0.2">
      <c r="A766" s="5" t="s">
        <v>22</v>
      </c>
      <c r="B766" s="5" t="s">
        <v>1709</v>
      </c>
      <c r="C766" s="5" t="s">
        <v>1710</v>
      </c>
      <c r="D766" s="5">
        <v>890701078</v>
      </c>
      <c r="E766" s="5" t="s">
        <v>1713</v>
      </c>
      <c r="F766" s="5" t="s">
        <v>1714</v>
      </c>
    </row>
    <row r="767" spans="1:6" x14ac:dyDescent="0.2">
      <c r="A767" s="5" t="s">
        <v>22</v>
      </c>
      <c r="B767" s="5" t="s">
        <v>1715</v>
      </c>
      <c r="C767" s="5" t="s">
        <v>1716</v>
      </c>
      <c r="D767" s="5">
        <v>800031724</v>
      </c>
      <c r="E767" s="5" t="s">
        <v>1719</v>
      </c>
      <c r="F767" s="5">
        <v>2548586</v>
      </c>
    </row>
    <row r="768" spans="1:6" x14ac:dyDescent="0.2">
      <c r="A768" s="5" t="s">
        <v>22</v>
      </c>
      <c r="B768" s="5" t="s">
        <v>23</v>
      </c>
      <c r="C768" s="5" t="s">
        <v>24</v>
      </c>
      <c r="D768" s="5">
        <v>800006150</v>
      </c>
      <c r="E768" s="5" t="s">
        <v>15</v>
      </c>
      <c r="F768" s="5">
        <v>8755507</v>
      </c>
    </row>
    <row r="769" spans="1:6" x14ac:dyDescent="0.2">
      <c r="A769" s="5" t="s">
        <v>22</v>
      </c>
      <c r="B769" s="5" t="s">
        <v>2263</v>
      </c>
      <c r="C769" s="5" t="s">
        <v>3325</v>
      </c>
      <c r="D769" s="5">
        <v>809002097</v>
      </c>
      <c r="E769" s="5" t="s">
        <v>3327</v>
      </c>
      <c r="F769" s="5">
        <v>0</v>
      </c>
    </row>
    <row r="770" spans="1:6" x14ac:dyDescent="0.2">
      <c r="A770" s="5" t="s">
        <v>22</v>
      </c>
      <c r="B770" s="5" t="s">
        <v>1720</v>
      </c>
      <c r="C770" s="5" t="s">
        <v>1721</v>
      </c>
      <c r="D770" s="5">
        <v>890704495</v>
      </c>
      <c r="E770" s="5" t="s">
        <v>1723</v>
      </c>
      <c r="F770" s="5">
        <v>2278014</v>
      </c>
    </row>
    <row r="771" spans="1:6" x14ac:dyDescent="0.2">
      <c r="A771" s="5" t="s">
        <v>22</v>
      </c>
      <c r="B771" s="5" t="s">
        <v>2264</v>
      </c>
      <c r="C771" s="5" t="s">
        <v>3328</v>
      </c>
      <c r="D771" s="5">
        <v>890702080</v>
      </c>
      <c r="E771" s="5" t="s">
        <v>3331</v>
      </c>
      <c r="F771" s="5" t="s">
        <v>3332</v>
      </c>
    </row>
    <row r="772" spans="1:6" x14ac:dyDescent="0.2">
      <c r="A772" s="5" t="s">
        <v>22</v>
      </c>
      <c r="B772" s="5" t="s">
        <v>1724</v>
      </c>
      <c r="C772" s="5" t="s">
        <v>1725</v>
      </c>
      <c r="D772" s="5">
        <v>890700568</v>
      </c>
      <c r="E772" s="5" t="s">
        <v>1728</v>
      </c>
      <c r="F772" s="5" t="s">
        <v>1729</v>
      </c>
    </row>
    <row r="773" spans="1:6" x14ac:dyDescent="0.2">
      <c r="A773" s="5" t="s">
        <v>22</v>
      </c>
      <c r="B773" s="5" t="s">
        <v>25</v>
      </c>
      <c r="C773" s="5" t="s">
        <v>24</v>
      </c>
      <c r="D773" s="5">
        <v>800006150</v>
      </c>
      <c r="E773" s="5" t="s">
        <v>15</v>
      </c>
      <c r="F773" s="5">
        <v>8755507</v>
      </c>
    </row>
    <row r="774" spans="1:6" x14ac:dyDescent="0.2">
      <c r="A774" s="5" t="s">
        <v>22</v>
      </c>
      <c r="B774" s="5" t="s">
        <v>1730</v>
      </c>
      <c r="C774" s="5" t="s">
        <v>1731</v>
      </c>
      <c r="D774" s="5">
        <v>800193490</v>
      </c>
      <c r="E774" s="5" t="s">
        <v>1734</v>
      </c>
      <c r="F774" s="5" t="s">
        <v>1735</v>
      </c>
    </row>
    <row r="775" spans="1:6" x14ac:dyDescent="0.2">
      <c r="A775" s="5" t="s">
        <v>22</v>
      </c>
      <c r="B775" s="5" t="s">
        <v>1736</v>
      </c>
      <c r="C775" s="5" t="s">
        <v>1737</v>
      </c>
      <c r="D775" s="5">
        <v>809003128</v>
      </c>
      <c r="E775" s="5" t="s">
        <v>1739</v>
      </c>
      <c r="F775" s="5" t="s">
        <v>1740</v>
      </c>
    </row>
    <row r="776" spans="1:6" x14ac:dyDescent="0.2">
      <c r="A776" s="5" t="s">
        <v>22</v>
      </c>
      <c r="B776" s="5" t="s">
        <v>26</v>
      </c>
      <c r="C776" s="5" t="s">
        <v>24</v>
      </c>
      <c r="D776" s="5">
        <v>800006150</v>
      </c>
      <c r="E776" s="5" t="s">
        <v>15</v>
      </c>
      <c r="F776" s="5">
        <v>8755507</v>
      </c>
    </row>
    <row r="777" spans="1:6" x14ac:dyDescent="0.2">
      <c r="A777" s="5" t="s">
        <v>22</v>
      </c>
      <c r="B777" s="5" t="s">
        <v>1741</v>
      </c>
      <c r="C777" s="5" t="s">
        <v>1742</v>
      </c>
      <c r="D777" s="5">
        <v>900578890</v>
      </c>
      <c r="E777" s="5" t="s">
        <v>1745</v>
      </c>
      <c r="F777" s="5">
        <v>982281121</v>
      </c>
    </row>
    <row r="778" spans="1:6" x14ac:dyDescent="0.2">
      <c r="A778" s="5" t="s">
        <v>22</v>
      </c>
      <c r="B778" s="5" t="s">
        <v>1746</v>
      </c>
      <c r="C778" s="5" t="s">
        <v>1747</v>
      </c>
      <c r="D778" s="5">
        <v>890700907</v>
      </c>
      <c r="E778" s="5" t="s">
        <v>1750</v>
      </c>
      <c r="F778" s="5" t="s">
        <v>1751</v>
      </c>
    </row>
    <row r="779" spans="1:6" x14ac:dyDescent="0.2">
      <c r="A779" s="5" t="s">
        <v>22</v>
      </c>
      <c r="B779" s="5" t="s">
        <v>27</v>
      </c>
      <c r="C779" s="5" t="s">
        <v>24</v>
      </c>
      <c r="D779" s="5">
        <v>800006150</v>
      </c>
      <c r="E779" s="5" t="s">
        <v>15</v>
      </c>
      <c r="F779" s="5">
        <v>8755507</v>
      </c>
    </row>
    <row r="780" spans="1:6" x14ac:dyDescent="0.2">
      <c r="A780" s="5" t="s">
        <v>22</v>
      </c>
      <c r="B780" s="5" t="s">
        <v>28</v>
      </c>
      <c r="C780" s="5" t="s">
        <v>24</v>
      </c>
      <c r="D780" s="5">
        <v>800006150</v>
      </c>
      <c r="E780" s="5" t="s">
        <v>15</v>
      </c>
      <c r="F780" s="5">
        <v>8755507</v>
      </c>
    </row>
    <row r="781" spans="1:6" x14ac:dyDescent="0.2">
      <c r="A781" s="5" t="s">
        <v>22</v>
      </c>
      <c r="B781" s="5" t="s">
        <v>1752</v>
      </c>
      <c r="C781" s="5" t="s">
        <v>1753</v>
      </c>
      <c r="D781" s="5">
        <v>890702190</v>
      </c>
      <c r="E781" s="5" t="s">
        <v>1756</v>
      </c>
      <c r="F781" s="5">
        <v>0</v>
      </c>
    </row>
    <row r="782" spans="1:6" x14ac:dyDescent="0.2">
      <c r="A782" s="5" t="s">
        <v>22</v>
      </c>
      <c r="B782" s="5" t="s">
        <v>29</v>
      </c>
      <c r="C782" s="5" t="s">
        <v>24</v>
      </c>
      <c r="D782" s="5">
        <v>800006150</v>
      </c>
      <c r="E782" s="5" t="s">
        <v>15</v>
      </c>
      <c r="F782" s="5">
        <v>8755507</v>
      </c>
    </row>
    <row r="783" spans="1:6" x14ac:dyDescent="0.2">
      <c r="A783" s="5" t="s">
        <v>22</v>
      </c>
      <c r="B783" s="5" t="s">
        <v>30</v>
      </c>
      <c r="C783" s="5" t="s">
        <v>24</v>
      </c>
      <c r="D783" s="5">
        <v>800006150</v>
      </c>
      <c r="E783" s="5" t="s">
        <v>15</v>
      </c>
      <c r="F783" s="5">
        <v>8755507</v>
      </c>
    </row>
    <row r="784" spans="1:6" x14ac:dyDescent="0.2">
      <c r="A784" s="5" t="s">
        <v>22</v>
      </c>
      <c r="B784" s="5" t="s">
        <v>1757</v>
      </c>
      <c r="C784" s="5" t="s">
        <v>1758</v>
      </c>
      <c r="D784" s="5">
        <v>890702369</v>
      </c>
      <c r="E784" s="5" t="s">
        <v>1761</v>
      </c>
      <c r="F784" s="5" t="s">
        <v>1762</v>
      </c>
    </row>
    <row r="785" spans="1:6" x14ac:dyDescent="0.2">
      <c r="A785" s="5" t="s">
        <v>22</v>
      </c>
      <c r="B785" s="5" t="s">
        <v>2265</v>
      </c>
      <c r="C785" s="5" t="s">
        <v>3333</v>
      </c>
      <c r="D785" s="5">
        <v>809001159</v>
      </c>
      <c r="E785" s="5" t="s">
        <v>3336</v>
      </c>
      <c r="F785" s="5" t="s">
        <v>3337</v>
      </c>
    </row>
    <row r="786" spans="1:6" x14ac:dyDescent="0.2">
      <c r="A786" s="5" t="s">
        <v>22</v>
      </c>
      <c r="B786" s="5" t="s">
        <v>2266</v>
      </c>
      <c r="C786" s="5" t="s">
        <v>3338</v>
      </c>
      <c r="D786" s="5">
        <v>809009550</v>
      </c>
      <c r="E786" s="5" t="s">
        <v>3341</v>
      </c>
      <c r="F786" s="5" t="s">
        <v>3342</v>
      </c>
    </row>
    <row r="787" spans="1:6" x14ac:dyDescent="0.2">
      <c r="A787" s="5" t="s">
        <v>22</v>
      </c>
      <c r="B787" s="5" t="s">
        <v>31</v>
      </c>
      <c r="C787" s="5" t="s">
        <v>24</v>
      </c>
      <c r="D787" s="5">
        <v>800006150</v>
      </c>
      <c r="E787" s="5" t="s">
        <v>15</v>
      </c>
      <c r="F787" s="5">
        <v>8755507</v>
      </c>
    </row>
    <row r="788" spans="1:6" x14ac:dyDescent="0.2">
      <c r="A788" s="5" t="s">
        <v>22</v>
      </c>
      <c r="B788" s="5" t="s">
        <v>2267</v>
      </c>
      <c r="C788" s="5" t="s">
        <v>3343</v>
      </c>
      <c r="D788" s="5">
        <v>809004280</v>
      </c>
      <c r="E788" s="5" t="s">
        <v>3345</v>
      </c>
      <c r="F788" s="5" t="s">
        <v>3346</v>
      </c>
    </row>
    <row r="789" spans="1:6" x14ac:dyDescent="0.2">
      <c r="A789" s="5" t="s">
        <v>22</v>
      </c>
      <c r="B789" s="5" t="s">
        <v>1763</v>
      </c>
      <c r="C789" s="5" t="s">
        <v>1764</v>
      </c>
      <c r="D789" s="5">
        <v>809005249</v>
      </c>
      <c r="E789" s="5" t="s">
        <v>1767</v>
      </c>
      <c r="F789" s="5">
        <v>0</v>
      </c>
    </row>
    <row r="790" spans="1:6" x14ac:dyDescent="0.2">
      <c r="A790" s="5" t="s">
        <v>22</v>
      </c>
      <c r="B790" s="5" t="s">
        <v>1768</v>
      </c>
      <c r="C790" s="5" t="s">
        <v>1769</v>
      </c>
      <c r="D790" s="5">
        <v>890704555</v>
      </c>
      <c r="E790" s="5" t="s">
        <v>1772</v>
      </c>
      <c r="F790" s="5">
        <v>2265252</v>
      </c>
    </row>
    <row r="791" spans="1:6" x14ac:dyDescent="0.2">
      <c r="A791" s="5" t="s">
        <v>22</v>
      </c>
      <c r="B791" s="5" t="s">
        <v>1773</v>
      </c>
      <c r="C791" s="5" t="s">
        <v>920</v>
      </c>
      <c r="D791" s="5">
        <v>890701490</v>
      </c>
      <c r="E791" s="5" t="s">
        <v>1776</v>
      </c>
      <c r="F791" s="5" t="s">
        <v>1777</v>
      </c>
    </row>
    <row r="792" spans="1:6" x14ac:dyDescent="0.2">
      <c r="A792" s="5" t="s">
        <v>22</v>
      </c>
      <c r="B792" s="5" t="s">
        <v>1778</v>
      </c>
      <c r="C792" s="5" t="s">
        <v>1779</v>
      </c>
      <c r="D792" s="5">
        <v>890700694</v>
      </c>
      <c r="E792" s="5" t="s">
        <v>1781</v>
      </c>
      <c r="F792" s="5">
        <v>2256020</v>
      </c>
    </row>
    <row r="793" spans="1:6" x14ac:dyDescent="0.2">
      <c r="A793" s="5" t="s">
        <v>22</v>
      </c>
      <c r="B793" s="5" t="s">
        <v>1782</v>
      </c>
      <c r="C793" s="5" t="s">
        <v>1783</v>
      </c>
      <c r="D793" s="5">
        <v>890701435</v>
      </c>
      <c r="E793" s="5" t="s">
        <v>1786</v>
      </c>
      <c r="F793" s="5">
        <v>3115251539</v>
      </c>
    </row>
    <row r="794" spans="1:6" x14ac:dyDescent="0.2">
      <c r="A794" s="5" t="s">
        <v>22</v>
      </c>
      <c r="B794" s="5" t="s">
        <v>1787</v>
      </c>
      <c r="C794" s="5" t="s">
        <v>1788</v>
      </c>
      <c r="D794" s="5">
        <v>809005719</v>
      </c>
      <c r="E794" s="5" t="s">
        <v>1791</v>
      </c>
      <c r="F794" s="5" t="s">
        <v>1792</v>
      </c>
    </row>
    <row r="795" spans="1:6" x14ac:dyDescent="0.2">
      <c r="A795" s="5" t="s">
        <v>22</v>
      </c>
      <c r="B795" s="5" t="s">
        <v>1793</v>
      </c>
      <c r="C795" s="5" t="s">
        <v>1794</v>
      </c>
      <c r="D795" s="5">
        <v>890701300</v>
      </c>
      <c r="E795" s="5" t="s">
        <v>1796</v>
      </c>
      <c r="F795" s="5" t="s">
        <v>1797</v>
      </c>
    </row>
    <row r="796" spans="1:6" x14ac:dyDescent="0.2">
      <c r="A796" s="5" t="s">
        <v>22</v>
      </c>
      <c r="B796" s="5" t="s">
        <v>1798</v>
      </c>
      <c r="C796" s="5" t="s">
        <v>1799</v>
      </c>
      <c r="D796" s="5">
        <v>890701922</v>
      </c>
      <c r="E796" s="5" t="s">
        <v>1801</v>
      </c>
      <c r="F796" s="5" t="s">
        <v>1802</v>
      </c>
    </row>
    <row r="797" spans="1:6" x14ac:dyDescent="0.2">
      <c r="A797" s="5" t="s">
        <v>22</v>
      </c>
      <c r="B797" s="5" t="s">
        <v>2030</v>
      </c>
      <c r="C797" s="5" t="s">
        <v>3347</v>
      </c>
      <c r="D797" s="5">
        <v>809001086</v>
      </c>
      <c r="E797" s="5" t="s">
        <v>3349</v>
      </c>
      <c r="F797" s="5">
        <v>3115311196</v>
      </c>
    </row>
    <row r="798" spans="1:6" x14ac:dyDescent="0.2">
      <c r="A798" s="5" t="s">
        <v>22</v>
      </c>
      <c r="B798" s="5" t="s">
        <v>1803</v>
      </c>
      <c r="C798" s="5" t="s">
        <v>1804</v>
      </c>
      <c r="D798" s="5">
        <v>890701543</v>
      </c>
      <c r="E798" s="5" t="s">
        <v>1807</v>
      </c>
      <c r="F798" s="5">
        <v>3142935941</v>
      </c>
    </row>
    <row r="799" spans="1:6" x14ac:dyDescent="0.2">
      <c r="A799" s="5" t="s">
        <v>22</v>
      </c>
      <c r="B799" s="5" t="s">
        <v>1808</v>
      </c>
      <c r="C799" s="5" t="s">
        <v>1809</v>
      </c>
      <c r="D799" s="5">
        <v>809000383</v>
      </c>
      <c r="E799" s="5" t="s">
        <v>1812</v>
      </c>
      <c r="F799" s="5" t="s">
        <v>1813</v>
      </c>
    </row>
    <row r="800" spans="1:6" x14ac:dyDescent="0.2">
      <c r="A800" s="5" t="s">
        <v>22</v>
      </c>
      <c r="B800" s="5" t="s">
        <v>1814</v>
      </c>
      <c r="C800" s="5" t="s">
        <v>1815</v>
      </c>
      <c r="D800" s="5">
        <v>890701010</v>
      </c>
      <c r="E800" s="5" t="s">
        <v>1818</v>
      </c>
      <c r="F800" s="5" t="s">
        <v>1819</v>
      </c>
    </row>
    <row r="801" spans="1:6" x14ac:dyDescent="0.2">
      <c r="A801" s="5" t="s">
        <v>22</v>
      </c>
      <c r="B801" s="5" t="s">
        <v>1820</v>
      </c>
      <c r="C801" s="5" t="s">
        <v>1821</v>
      </c>
      <c r="D801" s="5">
        <v>890704505</v>
      </c>
      <c r="E801" s="5" t="s">
        <v>1824</v>
      </c>
      <c r="F801" s="5">
        <v>3105175469</v>
      </c>
    </row>
    <row r="802" spans="1:6" x14ac:dyDescent="0.2">
      <c r="A802" s="5" t="s">
        <v>22</v>
      </c>
      <c r="B802" s="5" t="s">
        <v>2268</v>
      </c>
      <c r="C802" s="5" t="s">
        <v>3350</v>
      </c>
      <c r="D802" s="5">
        <v>890702476</v>
      </c>
      <c r="E802" s="5" t="s">
        <v>3353</v>
      </c>
      <c r="F802" s="5">
        <v>3212409696</v>
      </c>
    </row>
    <row r="803" spans="1:6" x14ac:dyDescent="0.2">
      <c r="A803" s="5" t="s">
        <v>82</v>
      </c>
      <c r="B803" s="5" t="s">
        <v>1825</v>
      </c>
      <c r="C803" s="5" t="s">
        <v>1826</v>
      </c>
      <c r="D803" s="5">
        <v>891900446</v>
      </c>
      <c r="E803" s="5" t="s">
        <v>1829</v>
      </c>
      <c r="F803" s="5" t="s">
        <v>1830</v>
      </c>
    </row>
    <row r="804" spans="1:6" x14ac:dyDescent="0.2">
      <c r="A804" s="5" t="s">
        <v>82</v>
      </c>
      <c r="B804" s="5" t="s">
        <v>614</v>
      </c>
      <c r="C804" s="5" t="s">
        <v>3354</v>
      </c>
      <c r="D804" s="5">
        <v>891901101</v>
      </c>
      <c r="E804" s="5" t="s">
        <v>3356</v>
      </c>
      <c r="F804" s="5">
        <v>3148961295</v>
      </c>
    </row>
    <row r="805" spans="1:6" x14ac:dyDescent="0.2">
      <c r="A805" s="5" t="s">
        <v>82</v>
      </c>
      <c r="B805" s="5" t="s">
        <v>592</v>
      </c>
      <c r="C805" s="5" t="s">
        <v>593</v>
      </c>
      <c r="D805" s="5">
        <v>835001324</v>
      </c>
      <c r="E805" s="5" t="s">
        <v>596</v>
      </c>
      <c r="F805" s="5" t="s">
        <v>597</v>
      </c>
    </row>
    <row r="806" spans="1:6" x14ac:dyDescent="0.2">
      <c r="A806" s="5" t="s">
        <v>82</v>
      </c>
      <c r="B806" s="5" t="s">
        <v>1831</v>
      </c>
      <c r="C806" s="5" t="s">
        <v>1832</v>
      </c>
      <c r="D806" s="5">
        <v>891900650</v>
      </c>
      <c r="E806" s="5" t="s">
        <v>1834</v>
      </c>
      <c r="F806" s="5" t="s">
        <v>1835</v>
      </c>
    </row>
    <row r="807" spans="1:6" x14ac:dyDescent="0.2">
      <c r="A807" s="5" t="s">
        <v>82</v>
      </c>
      <c r="B807" s="5" t="s">
        <v>2269</v>
      </c>
      <c r="C807" s="5" t="s">
        <v>3357</v>
      </c>
      <c r="D807" s="5">
        <v>891900356</v>
      </c>
      <c r="E807" s="5" t="s">
        <v>3359</v>
      </c>
      <c r="F807" s="5">
        <v>2161144</v>
      </c>
    </row>
    <row r="808" spans="1:6" x14ac:dyDescent="0.2">
      <c r="A808" s="5" t="s">
        <v>82</v>
      </c>
      <c r="B808" s="5" t="s">
        <v>88</v>
      </c>
      <c r="C808" s="5" t="s">
        <v>89</v>
      </c>
      <c r="D808" s="5">
        <v>800212422</v>
      </c>
      <c r="E808" s="5" t="s">
        <v>92</v>
      </c>
      <c r="F808" s="5">
        <v>4896070</v>
      </c>
    </row>
    <row r="809" spans="1:6" x14ac:dyDescent="0.2">
      <c r="A809" s="5" t="s">
        <v>82</v>
      </c>
      <c r="B809" s="5" t="s">
        <v>88</v>
      </c>
      <c r="C809" s="5" t="s">
        <v>1975</v>
      </c>
      <c r="D809" s="5">
        <v>800212422</v>
      </c>
      <c r="E809" s="5" t="s">
        <v>92</v>
      </c>
      <c r="F809" s="5">
        <v>4896070</v>
      </c>
    </row>
    <row r="810" spans="1:6" x14ac:dyDescent="0.2">
      <c r="A810" s="5" t="s">
        <v>82</v>
      </c>
      <c r="B810" s="5" t="s">
        <v>88</v>
      </c>
      <c r="C810" s="5" t="s">
        <v>1976</v>
      </c>
      <c r="D810" s="5">
        <v>800212422</v>
      </c>
      <c r="E810" s="5" t="s">
        <v>92</v>
      </c>
      <c r="F810" s="5">
        <v>4896070</v>
      </c>
    </row>
    <row r="811" spans="1:6" x14ac:dyDescent="0.2">
      <c r="A811" s="5" t="s">
        <v>82</v>
      </c>
      <c r="B811" s="5" t="s">
        <v>88</v>
      </c>
      <c r="C811" s="5" t="s">
        <v>3360</v>
      </c>
      <c r="D811" s="5">
        <v>805027338</v>
      </c>
      <c r="E811" s="5" t="s">
        <v>3362</v>
      </c>
      <c r="F811" s="5">
        <v>0</v>
      </c>
    </row>
    <row r="812" spans="1:6" x14ac:dyDescent="0.2">
      <c r="A812" s="5" t="s">
        <v>82</v>
      </c>
      <c r="B812" s="5" t="s">
        <v>88</v>
      </c>
      <c r="C812" s="5" t="s">
        <v>3360</v>
      </c>
      <c r="D812" s="5">
        <v>805027338</v>
      </c>
      <c r="E812" s="5" t="s">
        <v>3362</v>
      </c>
      <c r="F812" s="5">
        <v>0</v>
      </c>
    </row>
    <row r="813" spans="1:6" x14ac:dyDescent="0.2">
      <c r="A813" s="5" t="s">
        <v>82</v>
      </c>
      <c r="B813" s="5" t="s">
        <v>1836</v>
      </c>
      <c r="C813" s="5" t="s">
        <v>1837</v>
      </c>
      <c r="D813" s="5">
        <v>890312380</v>
      </c>
      <c r="E813" s="5" t="s">
        <v>1840</v>
      </c>
      <c r="F813" s="5">
        <v>6022395008</v>
      </c>
    </row>
    <row r="814" spans="1:6" x14ac:dyDescent="0.2">
      <c r="A814" s="5" t="s">
        <v>82</v>
      </c>
      <c r="B814" s="5" t="s">
        <v>798</v>
      </c>
      <c r="C814" s="5" t="s">
        <v>1841</v>
      </c>
      <c r="D814" s="5">
        <v>900168679</v>
      </c>
      <c r="E814" s="5" t="s">
        <v>1842</v>
      </c>
      <c r="F814" s="5">
        <v>922522010</v>
      </c>
    </row>
    <row r="815" spans="1:6" x14ac:dyDescent="0.2">
      <c r="A815" s="5" t="s">
        <v>82</v>
      </c>
      <c r="B815" s="5" t="s">
        <v>1926</v>
      </c>
      <c r="C815" s="5" t="s">
        <v>1927</v>
      </c>
      <c r="D815" s="5">
        <v>900550254</v>
      </c>
      <c r="E815" s="5" t="s">
        <v>1930</v>
      </c>
      <c r="F815" s="5" t="s">
        <v>1931</v>
      </c>
    </row>
    <row r="816" spans="1:6" x14ac:dyDescent="0.2">
      <c r="A816" s="5" t="s">
        <v>82</v>
      </c>
      <c r="B816" s="5" t="s">
        <v>1843</v>
      </c>
      <c r="C816" s="5" t="s">
        <v>1844</v>
      </c>
      <c r="D816" s="5">
        <v>800173964</v>
      </c>
      <c r="E816" s="5" t="s">
        <v>1846</v>
      </c>
      <c r="F816" s="5">
        <v>922450553</v>
      </c>
    </row>
    <row r="817" spans="1:6" x14ac:dyDescent="0.2">
      <c r="A817" s="5" t="s">
        <v>82</v>
      </c>
      <c r="B817" s="5" t="s">
        <v>2270</v>
      </c>
      <c r="C817" s="5" t="s">
        <v>3363</v>
      </c>
      <c r="D817" s="5">
        <v>891900887</v>
      </c>
      <c r="E817" s="5" t="s">
        <v>3365</v>
      </c>
      <c r="F817" s="5" t="s">
        <v>3366</v>
      </c>
    </row>
    <row r="818" spans="1:6" x14ac:dyDescent="0.2">
      <c r="A818" s="5" t="s">
        <v>82</v>
      </c>
      <c r="B818" s="5" t="s">
        <v>1847</v>
      </c>
      <c r="C818" s="5" t="s">
        <v>1848</v>
      </c>
      <c r="D818" s="5">
        <v>900791299</v>
      </c>
      <c r="E818" s="5" t="s">
        <v>1851</v>
      </c>
      <c r="F818" s="5" t="s">
        <v>1852</v>
      </c>
    </row>
    <row r="819" spans="1:6" x14ac:dyDescent="0.2">
      <c r="A819" s="5" t="s">
        <v>82</v>
      </c>
      <c r="B819" s="5" t="s">
        <v>2271</v>
      </c>
      <c r="C819" s="5" t="s">
        <v>3367</v>
      </c>
      <c r="D819" s="5">
        <v>891901296</v>
      </c>
      <c r="E819" s="5" t="s">
        <v>3370</v>
      </c>
      <c r="F819" s="5">
        <v>2229200</v>
      </c>
    </row>
    <row r="820" spans="1:6" x14ac:dyDescent="0.2">
      <c r="A820" s="5" t="s">
        <v>82</v>
      </c>
      <c r="B820" s="5" t="s">
        <v>1950</v>
      </c>
      <c r="C820" s="5" t="s">
        <v>1951</v>
      </c>
      <c r="D820" s="5">
        <v>815000253</v>
      </c>
      <c r="E820" s="5" t="s">
        <v>1954</v>
      </c>
      <c r="F820" s="5" t="s">
        <v>1955</v>
      </c>
    </row>
    <row r="821" spans="1:6" x14ac:dyDescent="0.2">
      <c r="A821" s="5" t="s">
        <v>82</v>
      </c>
      <c r="B821" s="5" t="s">
        <v>1853</v>
      </c>
      <c r="C821" s="5" t="s">
        <v>1854</v>
      </c>
      <c r="D821" s="5">
        <v>900442854</v>
      </c>
      <c r="E821" s="5" t="s">
        <v>1857</v>
      </c>
      <c r="F821" s="5">
        <v>3164417464</v>
      </c>
    </row>
    <row r="822" spans="1:6" x14ac:dyDescent="0.2">
      <c r="A822" s="5" t="s">
        <v>82</v>
      </c>
      <c r="B822" s="5" t="s">
        <v>318</v>
      </c>
      <c r="C822" s="5" t="s">
        <v>319</v>
      </c>
      <c r="D822" s="5">
        <v>900168679</v>
      </c>
      <c r="E822" s="5" t="s">
        <v>322</v>
      </c>
      <c r="F822" s="5">
        <v>922522010</v>
      </c>
    </row>
    <row r="823" spans="1:6" x14ac:dyDescent="0.2">
      <c r="A823" s="5" t="s">
        <v>82</v>
      </c>
      <c r="B823" s="5" t="s">
        <v>1956</v>
      </c>
      <c r="C823" s="5" t="s">
        <v>1957</v>
      </c>
      <c r="D823" s="5">
        <v>805016006</v>
      </c>
      <c r="E823" s="5" t="s">
        <v>1959</v>
      </c>
      <c r="F823" s="5">
        <v>4854488</v>
      </c>
    </row>
    <row r="824" spans="1:6" x14ac:dyDescent="0.2">
      <c r="A824" s="5" t="s">
        <v>82</v>
      </c>
      <c r="B824" s="5" t="s">
        <v>1858</v>
      </c>
      <c r="C824" s="5" t="s">
        <v>1859</v>
      </c>
      <c r="D824" s="5">
        <v>800160400</v>
      </c>
      <c r="E824" s="5" t="s">
        <v>1861</v>
      </c>
      <c r="F824" s="5">
        <v>3113442299</v>
      </c>
    </row>
    <row r="825" spans="1:6" x14ac:dyDescent="0.2">
      <c r="A825" s="5" t="s">
        <v>82</v>
      </c>
      <c r="B825" s="5" t="s">
        <v>871</v>
      </c>
      <c r="C825" s="5" t="s">
        <v>3371</v>
      </c>
      <c r="D825" s="5">
        <v>891900481</v>
      </c>
      <c r="E825" s="5" t="s">
        <v>3373</v>
      </c>
      <c r="F825" s="5">
        <v>2202100</v>
      </c>
    </row>
    <row r="826" spans="1:6" x14ac:dyDescent="0.2">
      <c r="A826" s="5" t="s">
        <v>82</v>
      </c>
      <c r="B826" s="5" t="s">
        <v>2272</v>
      </c>
      <c r="C826" s="5" t="s">
        <v>3374</v>
      </c>
      <c r="D826" s="5">
        <v>891901041</v>
      </c>
      <c r="E826" s="5" t="s">
        <v>3376</v>
      </c>
      <c r="F826" s="5">
        <v>2053111</v>
      </c>
    </row>
    <row r="827" spans="1:6" x14ac:dyDescent="0.2">
      <c r="A827" s="5" t="s">
        <v>82</v>
      </c>
      <c r="B827" s="5" t="s">
        <v>413</v>
      </c>
      <c r="C827" s="5" t="s">
        <v>414</v>
      </c>
      <c r="D827" s="5">
        <v>900363673</v>
      </c>
      <c r="E827" s="5" t="s">
        <v>416</v>
      </c>
      <c r="F827" s="5">
        <v>3199700</v>
      </c>
    </row>
    <row r="828" spans="1:6" x14ac:dyDescent="0.2">
      <c r="A828" s="5" t="s">
        <v>82</v>
      </c>
      <c r="B828" s="5" t="s">
        <v>1862</v>
      </c>
      <c r="C828" s="5" t="s">
        <v>1863</v>
      </c>
      <c r="D828" s="5">
        <v>891301121</v>
      </c>
      <c r="E828" s="5" t="s">
        <v>1866</v>
      </c>
      <c r="F828" s="5">
        <v>2674444</v>
      </c>
    </row>
    <row r="829" spans="1:6" x14ac:dyDescent="0.2">
      <c r="A829" s="5" t="s">
        <v>82</v>
      </c>
      <c r="B829" s="5" t="s">
        <v>1365</v>
      </c>
      <c r="C829" s="5" t="s">
        <v>1867</v>
      </c>
      <c r="D829" s="5">
        <v>891901745</v>
      </c>
      <c r="E829" s="5" t="s">
        <v>1869</v>
      </c>
      <c r="F829" s="5">
        <v>22522722</v>
      </c>
    </row>
    <row r="830" spans="1:6" x14ac:dyDescent="0.2">
      <c r="A830" s="5" t="s">
        <v>82</v>
      </c>
      <c r="B830" s="5" t="s">
        <v>324</v>
      </c>
      <c r="C830" s="5" t="s">
        <v>325</v>
      </c>
      <c r="D830" s="5">
        <v>900168679</v>
      </c>
      <c r="E830" s="5" t="s">
        <v>322</v>
      </c>
      <c r="F830" s="5">
        <v>922522010</v>
      </c>
    </row>
    <row r="831" spans="1:6" x14ac:dyDescent="0.2">
      <c r="A831" s="5" t="s">
        <v>82</v>
      </c>
      <c r="B831" s="5" t="s">
        <v>729</v>
      </c>
      <c r="C831" s="5" t="s">
        <v>3377</v>
      </c>
      <c r="D831" s="5">
        <v>891301447</v>
      </c>
      <c r="E831" s="5" t="s">
        <v>3380</v>
      </c>
      <c r="F831" s="5">
        <v>2238362</v>
      </c>
    </row>
    <row r="832" spans="1:6" x14ac:dyDescent="0.2">
      <c r="A832" s="5" t="s">
        <v>82</v>
      </c>
      <c r="B832" s="5" t="s">
        <v>207</v>
      </c>
      <c r="C832" s="5" t="s">
        <v>208</v>
      </c>
      <c r="D832" s="5">
        <v>821000453</v>
      </c>
      <c r="E832" s="5" t="s">
        <v>211</v>
      </c>
      <c r="F832" s="5">
        <v>922196855</v>
      </c>
    </row>
    <row r="833" spans="1:6" x14ac:dyDescent="0.2">
      <c r="A833" s="5" t="s">
        <v>82</v>
      </c>
      <c r="B833" s="5" t="s">
        <v>1870</v>
      </c>
      <c r="C833" s="5" t="s">
        <v>1871</v>
      </c>
      <c r="D833" s="5">
        <v>891900361</v>
      </c>
      <c r="E833" s="5" t="s">
        <v>1874</v>
      </c>
      <c r="F833" s="5" t="s">
        <v>1875</v>
      </c>
    </row>
    <row r="834" spans="1:6" x14ac:dyDescent="0.2">
      <c r="A834" s="5" t="s">
        <v>82</v>
      </c>
      <c r="B834" s="5" t="s">
        <v>1876</v>
      </c>
      <c r="C834" s="5" t="s">
        <v>1877</v>
      </c>
      <c r="D834" s="5">
        <v>891901123</v>
      </c>
      <c r="E834" s="5" t="s">
        <v>1880</v>
      </c>
      <c r="F834" s="5" t="s">
        <v>1881</v>
      </c>
    </row>
    <row r="835" spans="1:6" x14ac:dyDescent="0.2">
      <c r="A835" s="5" t="s">
        <v>82</v>
      </c>
      <c r="B835" s="5" t="s">
        <v>326</v>
      </c>
      <c r="C835" s="5" t="s">
        <v>327</v>
      </c>
      <c r="D835" s="5">
        <v>900168679</v>
      </c>
      <c r="E835" s="5" t="s">
        <v>322</v>
      </c>
      <c r="F835" s="5">
        <v>922522010</v>
      </c>
    </row>
    <row r="836" spans="1:6" x14ac:dyDescent="0.2">
      <c r="A836" s="5" t="s">
        <v>82</v>
      </c>
      <c r="B836" s="5" t="s">
        <v>2273</v>
      </c>
      <c r="C836" s="5" t="s">
        <v>3381</v>
      </c>
      <c r="D836" s="5">
        <v>891902036</v>
      </c>
      <c r="E836" s="5" t="s">
        <v>3384</v>
      </c>
      <c r="F836" s="5" t="s">
        <v>3385</v>
      </c>
    </row>
    <row r="837" spans="1:6" x14ac:dyDescent="0.2">
      <c r="A837" s="5" t="s">
        <v>82</v>
      </c>
      <c r="B837" s="5" t="s">
        <v>2274</v>
      </c>
      <c r="C837" s="5" t="s">
        <v>3386</v>
      </c>
      <c r="D837" s="5">
        <v>891901061</v>
      </c>
      <c r="E837" s="5" t="s">
        <v>3388</v>
      </c>
      <c r="F837" s="5" t="s">
        <v>3389</v>
      </c>
    </row>
    <row r="838" spans="1:6" x14ac:dyDescent="0.2">
      <c r="A838" s="5" t="s">
        <v>82</v>
      </c>
      <c r="B838" s="5" t="s">
        <v>2275</v>
      </c>
      <c r="C838" s="5" t="s">
        <v>3390</v>
      </c>
      <c r="D838" s="5">
        <v>890307040</v>
      </c>
      <c r="E838" s="5" t="s">
        <v>3392</v>
      </c>
      <c r="F838" s="5">
        <v>2520240</v>
      </c>
    </row>
    <row r="839" spans="1:6" x14ac:dyDescent="0.2">
      <c r="A839" s="5" t="s">
        <v>82</v>
      </c>
      <c r="B839" s="5" t="s">
        <v>2276</v>
      </c>
      <c r="C839" s="5" t="s">
        <v>3393</v>
      </c>
      <c r="D839" s="5">
        <v>890309115</v>
      </c>
      <c r="E839" s="5" t="s">
        <v>3396</v>
      </c>
      <c r="F839" s="5">
        <v>2524156</v>
      </c>
    </row>
    <row r="840" spans="1:6" x14ac:dyDescent="0.2">
      <c r="A840" s="5" t="s">
        <v>82</v>
      </c>
      <c r="B840" s="5" t="s">
        <v>83</v>
      </c>
      <c r="C840" s="5" t="s">
        <v>84</v>
      </c>
      <c r="D840" s="5">
        <v>800189588</v>
      </c>
      <c r="E840" s="5" t="s">
        <v>87</v>
      </c>
      <c r="F840" s="5">
        <v>6692251</v>
      </c>
    </row>
    <row r="841" spans="1:6" x14ac:dyDescent="0.2">
      <c r="A841" s="5" t="s">
        <v>82</v>
      </c>
      <c r="B841" s="5" t="s">
        <v>328</v>
      </c>
      <c r="C841" s="5" t="s">
        <v>329</v>
      </c>
      <c r="D841" s="5">
        <v>900168679</v>
      </c>
      <c r="E841" s="5" t="s">
        <v>322</v>
      </c>
      <c r="F841" s="5">
        <v>922522010</v>
      </c>
    </row>
    <row r="842" spans="1:6" x14ac:dyDescent="0.2">
      <c r="A842" s="5" t="s">
        <v>1932</v>
      </c>
      <c r="B842" s="5" t="s">
        <v>2277</v>
      </c>
      <c r="C842" s="5" t="s">
        <v>2281</v>
      </c>
      <c r="D842" s="5">
        <v>845000038</v>
      </c>
      <c r="E842" s="5" t="s">
        <v>2315</v>
      </c>
      <c r="F842" s="5">
        <v>3208039416</v>
      </c>
    </row>
    <row r="843" spans="1:6" x14ac:dyDescent="0.2">
      <c r="A843" s="5" t="s">
        <v>1932</v>
      </c>
      <c r="B843" s="5" t="s">
        <v>1933</v>
      </c>
      <c r="C843" s="5" t="s">
        <v>1935</v>
      </c>
      <c r="D843" s="5">
        <v>890981494</v>
      </c>
      <c r="E843" s="5" t="s">
        <v>1936</v>
      </c>
      <c r="F843" s="5">
        <v>548435050</v>
      </c>
    </row>
    <row r="844" spans="1:6" x14ac:dyDescent="0.2">
      <c r="A844" s="5" t="s">
        <v>1932</v>
      </c>
      <c r="B844" s="5" t="s">
        <v>2278</v>
      </c>
      <c r="C844" s="5" t="s">
        <v>3397</v>
      </c>
      <c r="D844" s="5">
        <v>845000038</v>
      </c>
      <c r="E844" s="5" t="s">
        <v>3398</v>
      </c>
      <c r="F844" s="5">
        <v>5642195</v>
      </c>
    </row>
    <row r="845" spans="1:6" x14ac:dyDescent="0.2">
      <c r="A845" s="5" t="s">
        <v>1932</v>
      </c>
      <c r="B845" s="5" t="s">
        <v>2279</v>
      </c>
      <c r="C845" s="5" t="s">
        <v>2282</v>
      </c>
      <c r="D845" s="5">
        <v>845000038</v>
      </c>
      <c r="E845" s="5" t="s">
        <v>2315</v>
      </c>
      <c r="F845" s="5">
        <v>3125109955</v>
      </c>
    </row>
    <row r="846" spans="1:6" x14ac:dyDescent="0.2">
      <c r="A846" s="5" t="s">
        <v>418</v>
      </c>
      <c r="B846" s="5" t="s">
        <v>1882</v>
      </c>
      <c r="C846" s="5" t="s">
        <v>1883</v>
      </c>
      <c r="D846" s="5">
        <v>842000004</v>
      </c>
      <c r="E846" s="5" t="s">
        <v>1886</v>
      </c>
      <c r="F846" s="5" t="s">
        <v>1887</v>
      </c>
    </row>
    <row r="847" spans="1:6" x14ac:dyDescent="0.2">
      <c r="A847" s="5" t="s">
        <v>418</v>
      </c>
      <c r="B847" s="5" t="s">
        <v>1888</v>
      </c>
      <c r="C847" s="5" t="s">
        <v>1889</v>
      </c>
      <c r="D847" s="5">
        <v>842000004</v>
      </c>
      <c r="E847" s="5" t="s">
        <v>1886</v>
      </c>
      <c r="F847" s="5" t="s">
        <v>1887</v>
      </c>
    </row>
    <row r="848" spans="1:6" x14ac:dyDescent="0.2">
      <c r="A848" s="5" t="s">
        <v>418</v>
      </c>
      <c r="B848" s="5" t="s">
        <v>419</v>
      </c>
      <c r="C848" s="5" t="s">
        <v>420</v>
      </c>
      <c r="D848" s="5">
        <v>900383290</v>
      </c>
      <c r="E848" s="5" t="s">
        <v>490</v>
      </c>
      <c r="F848" s="5">
        <v>3104769842</v>
      </c>
    </row>
    <row r="849" spans="1:6" x14ac:dyDescent="0.2">
      <c r="A849" s="5" t="s">
        <v>418</v>
      </c>
      <c r="B849" s="5" t="s">
        <v>2280</v>
      </c>
      <c r="C849" s="5" t="s">
        <v>2292</v>
      </c>
      <c r="D849" s="5">
        <v>842000004</v>
      </c>
      <c r="E849" s="5" t="s">
        <v>1886</v>
      </c>
      <c r="F849" s="5">
        <v>3102349354</v>
      </c>
    </row>
    <row r="850" spans="1:6" x14ac:dyDescent="0.2">
      <c r="A850" s="5"/>
      <c r="B850" s="5"/>
      <c r="C850" s="5"/>
      <c r="D850" s="5"/>
      <c r="E850" s="5" t="s">
        <v>3431</v>
      </c>
      <c r="F850" s="5" t="s">
        <v>3432</v>
      </c>
    </row>
    <row r="851" spans="1:6" x14ac:dyDescent="0.2">
      <c r="A851" s="5"/>
      <c r="B851" s="5"/>
      <c r="C851" s="5"/>
      <c r="D851" s="5"/>
      <c r="E851" s="5"/>
      <c r="F851" s="5"/>
    </row>
    <row r="852" spans="1:6" x14ac:dyDescent="0.2">
      <c r="A852" s="5"/>
      <c r="B852" s="5"/>
      <c r="C852" s="5"/>
      <c r="D852" s="5"/>
      <c r="E852" s="5"/>
      <c r="F852" s="5"/>
    </row>
    <row r="853" spans="1:6" x14ac:dyDescent="0.2">
      <c r="A853" s="5"/>
      <c r="B853" s="5"/>
      <c r="C853" s="5"/>
      <c r="D853" s="5"/>
      <c r="E853" s="5"/>
      <c r="F853" s="5"/>
    </row>
    <row r="854" spans="1:6" x14ac:dyDescent="0.2">
      <c r="A854" s="5"/>
      <c r="B854" s="5"/>
      <c r="C854" s="5"/>
      <c r="D854" s="5"/>
      <c r="E854" s="5"/>
      <c r="F854" s="5"/>
    </row>
    <row r="855" spans="1:6" x14ac:dyDescent="0.2">
      <c r="A855" s="5"/>
      <c r="B855" s="5"/>
      <c r="C855" s="5"/>
      <c r="D855" s="5"/>
      <c r="E855" s="5"/>
      <c r="F855" s="5"/>
    </row>
    <row r="856" spans="1:6" x14ac:dyDescent="0.2">
      <c r="A856" s="5"/>
      <c r="B856" s="5"/>
      <c r="C856" s="5"/>
      <c r="D856" s="5"/>
      <c r="E856" s="5"/>
      <c r="F856" s="5"/>
    </row>
    <row r="857" spans="1:6" x14ac:dyDescent="0.2">
      <c r="A857" s="5"/>
      <c r="B857" s="5"/>
      <c r="C857" s="5"/>
      <c r="D857" s="5"/>
      <c r="E857" s="5"/>
      <c r="F857" s="5"/>
    </row>
    <row r="858" spans="1:6" x14ac:dyDescent="0.2">
      <c r="A858" s="5"/>
      <c r="B858" s="5"/>
      <c r="C858" s="5"/>
      <c r="D858" s="5"/>
      <c r="E858" s="5"/>
      <c r="F858" s="5"/>
    </row>
    <row r="859" spans="1:6" x14ac:dyDescent="0.2">
      <c r="A859" s="5"/>
      <c r="B859" s="5"/>
      <c r="C859" s="5"/>
      <c r="D859" s="5"/>
      <c r="E859" s="5"/>
      <c r="F859" s="5"/>
    </row>
    <row r="860" spans="1:6" x14ac:dyDescent="0.2">
      <c r="A860" s="5"/>
      <c r="B860" s="5"/>
      <c r="C860" s="5"/>
      <c r="D860" s="5"/>
      <c r="E860" s="5"/>
      <c r="F860" s="5"/>
    </row>
    <row r="861" spans="1:6" x14ac:dyDescent="0.2">
      <c r="A861" s="5"/>
      <c r="B861" s="5"/>
      <c r="C861" s="5"/>
      <c r="D861" s="5"/>
      <c r="E861" s="5"/>
      <c r="F861" s="5"/>
    </row>
    <row r="862" spans="1:6" x14ac:dyDescent="0.2">
      <c r="A862" s="5"/>
      <c r="B862" s="5"/>
      <c r="C862" s="5"/>
      <c r="D862" s="5"/>
      <c r="E862" s="5"/>
      <c r="F862" s="5"/>
    </row>
    <row r="863" spans="1:6" x14ac:dyDescent="0.2">
      <c r="A863" s="5"/>
      <c r="B863" s="5"/>
      <c r="C863" s="5"/>
      <c r="D863" s="5"/>
      <c r="E863" s="5"/>
      <c r="F863" s="5"/>
    </row>
    <row r="864" spans="1:6" x14ac:dyDescent="0.2">
      <c r="A864" s="5"/>
      <c r="B864" s="5"/>
      <c r="C864" s="5"/>
      <c r="D864" s="5"/>
      <c r="E864" s="5"/>
      <c r="F864" s="5"/>
    </row>
    <row r="865" spans="1:6" x14ac:dyDescent="0.2">
      <c r="A865" s="5"/>
      <c r="B865" s="5"/>
      <c r="C865" s="5"/>
      <c r="D865" s="5"/>
      <c r="E865" s="5"/>
      <c r="F865" s="5"/>
    </row>
    <row r="866" spans="1:6" x14ac:dyDescent="0.2">
      <c r="A866" s="5"/>
      <c r="B866" s="5"/>
      <c r="C866" s="5"/>
      <c r="D866" s="5"/>
      <c r="E866" s="5"/>
      <c r="F866" s="5"/>
    </row>
    <row r="867" spans="1:6" x14ac:dyDescent="0.2">
      <c r="A867" s="5"/>
      <c r="B867" s="5"/>
      <c r="C867" s="5"/>
      <c r="D867" s="5"/>
      <c r="E867" s="5"/>
      <c r="F867" s="5"/>
    </row>
    <row r="868" spans="1:6" x14ac:dyDescent="0.2">
      <c r="A868" s="5"/>
      <c r="B868" s="5"/>
      <c r="C868" s="5"/>
      <c r="D868" s="5"/>
      <c r="E868" s="5"/>
      <c r="F868" s="5"/>
    </row>
    <row r="869" spans="1:6" x14ac:dyDescent="0.2">
      <c r="A869" s="5"/>
      <c r="B869" s="5"/>
      <c r="C869" s="5"/>
      <c r="D869" s="5"/>
      <c r="E869" s="5"/>
      <c r="F869" s="5"/>
    </row>
    <row r="870" spans="1:6" x14ac:dyDescent="0.2">
      <c r="A870" s="5"/>
      <c r="B870" s="5"/>
      <c r="C870" s="5"/>
      <c r="D870" s="5"/>
      <c r="E870" s="5"/>
      <c r="F870" s="5"/>
    </row>
    <row r="871" spans="1:6" x14ac:dyDescent="0.2">
      <c r="A871" s="5"/>
      <c r="B871" s="5"/>
      <c r="C871" s="5"/>
      <c r="D871" s="5"/>
      <c r="E871" s="5"/>
      <c r="F871" s="5"/>
    </row>
    <row r="872" spans="1:6" x14ac:dyDescent="0.2">
      <c r="A872" s="5"/>
      <c r="B872" s="5"/>
      <c r="C872" s="5"/>
      <c r="D872" s="5"/>
      <c r="E872" s="5"/>
      <c r="F872" s="5"/>
    </row>
    <row r="873" spans="1:6" x14ac:dyDescent="0.2">
      <c r="A873" s="5"/>
      <c r="B873" s="5"/>
      <c r="C873" s="5"/>
      <c r="D873" s="5"/>
      <c r="E873" s="5"/>
      <c r="F873" s="5"/>
    </row>
    <row r="874" spans="1:6" x14ac:dyDescent="0.2">
      <c r="A874" s="5"/>
      <c r="B874" s="5"/>
      <c r="C874" s="5"/>
      <c r="D874" s="5"/>
      <c r="E874" s="5"/>
      <c r="F874" s="5"/>
    </row>
    <row r="875" spans="1:6" x14ac:dyDescent="0.2">
      <c r="A875" s="5"/>
      <c r="B875" s="5"/>
      <c r="C875" s="5"/>
      <c r="D875" s="5"/>
      <c r="E875" s="5"/>
      <c r="F875" s="5"/>
    </row>
    <row r="876" spans="1:6" x14ac:dyDescent="0.2">
      <c r="A876" s="5"/>
      <c r="B876" s="5"/>
      <c r="C876" s="5"/>
      <c r="D876" s="5"/>
      <c r="E876" s="5"/>
      <c r="F876" s="5"/>
    </row>
    <row r="877" spans="1:6" x14ac:dyDescent="0.2">
      <c r="A877" s="5"/>
      <c r="B877" s="5"/>
      <c r="C877" s="5"/>
      <c r="D877" s="5"/>
      <c r="E877" s="5"/>
      <c r="F877" s="5"/>
    </row>
    <row r="878" spans="1:6" x14ac:dyDescent="0.2">
      <c r="A878" s="5"/>
      <c r="B878" s="5"/>
      <c r="C878" s="5"/>
      <c r="D878" s="5"/>
      <c r="E878" s="5"/>
      <c r="F878" s="5"/>
    </row>
    <row r="879" spans="1:6" x14ac:dyDescent="0.2">
      <c r="A879" s="5"/>
      <c r="B879" s="5"/>
      <c r="C879" s="5"/>
      <c r="D879" s="5"/>
      <c r="E879" s="5"/>
      <c r="F879" s="5"/>
    </row>
    <row r="880" spans="1:6" x14ac:dyDescent="0.2">
      <c r="A880" s="5"/>
      <c r="B880" s="5"/>
      <c r="C880" s="5"/>
      <c r="D880" s="5"/>
      <c r="E880" s="5"/>
      <c r="F880" s="5"/>
    </row>
    <row r="881" spans="1:6" x14ac:dyDescent="0.2">
      <c r="A881" s="5"/>
      <c r="B881" s="5"/>
      <c r="C881" s="5"/>
      <c r="D881" s="5"/>
      <c r="E881" s="5"/>
      <c r="F881" s="5"/>
    </row>
    <row r="882" spans="1:6" x14ac:dyDescent="0.2">
      <c r="A882" s="5"/>
      <c r="B882" s="5"/>
      <c r="C882" s="5"/>
      <c r="D882" s="5"/>
      <c r="E882" s="5"/>
      <c r="F882" s="5"/>
    </row>
    <row r="883" spans="1:6" x14ac:dyDescent="0.2">
      <c r="A883" s="5"/>
      <c r="B883" s="5"/>
      <c r="C883" s="5"/>
      <c r="D883" s="5"/>
      <c r="E883" s="5"/>
      <c r="F883" s="5"/>
    </row>
    <row r="884" spans="1:6" x14ac:dyDescent="0.2">
      <c r="A884" s="5"/>
      <c r="B884" s="5"/>
      <c r="C884" s="5"/>
      <c r="D884" s="5"/>
      <c r="E884" s="5"/>
      <c r="F884" s="5"/>
    </row>
    <row r="885" spans="1:6" x14ac:dyDescent="0.2">
      <c r="A885" s="5"/>
      <c r="B885" s="5"/>
      <c r="C885" s="5"/>
      <c r="D885" s="5"/>
      <c r="E885" s="5"/>
      <c r="F885" s="5"/>
    </row>
    <row r="886" spans="1:6" x14ac:dyDescent="0.2">
      <c r="A886" s="5"/>
      <c r="B886" s="5"/>
      <c r="C886" s="5"/>
      <c r="D886" s="5"/>
      <c r="E886" s="5"/>
      <c r="F886" s="5"/>
    </row>
    <row r="887" spans="1:6" x14ac:dyDescent="0.2">
      <c r="A887" s="5"/>
      <c r="B887" s="5"/>
      <c r="C887" s="5"/>
      <c r="D887" s="5"/>
      <c r="E887" s="5"/>
      <c r="F887" s="5"/>
    </row>
    <row r="888" spans="1:6" x14ac:dyDescent="0.2">
      <c r="A888" s="5"/>
      <c r="B888" s="5"/>
      <c r="C888" s="5"/>
      <c r="D888" s="5"/>
      <c r="E888" s="5"/>
      <c r="F888" s="5"/>
    </row>
    <row r="889" spans="1:6" x14ac:dyDescent="0.2">
      <c r="A889" s="5"/>
      <c r="B889" s="5"/>
      <c r="C889" s="5"/>
      <c r="D889" s="5"/>
      <c r="E889" s="5"/>
      <c r="F889" s="5"/>
    </row>
    <row r="890" spans="1:6" x14ac:dyDescent="0.2">
      <c r="A890" s="5"/>
      <c r="B890" s="5"/>
      <c r="C890" s="5"/>
      <c r="D890" s="5"/>
      <c r="E890" s="5"/>
      <c r="F890" s="5"/>
    </row>
    <row r="891" spans="1:6" x14ac:dyDescent="0.2">
      <c r="A891" s="5"/>
      <c r="B891" s="5"/>
      <c r="C891" s="5"/>
      <c r="D891" s="5"/>
      <c r="E891" s="5"/>
      <c r="F891" s="5"/>
    </row>
    <row r="892" spans="1:6" x14ac:dyDescent="0.2">
      <c r="A892" s="5"/>
      <c r="B892" s="5"/>
      <c r="C892" s="5"/>
      <c r="D892" s="5"/>
      <c r="E892" s="5"/>
      <c r="F892" s="5"/>
    </row>
    <row r="893" spans="1:6" x14ac:dyDescent="0.2">
      <c r="A893" s="5"/>
      <c r="B893" s="5"/>
      <c r="C893" s="5"/>
      <c r="D893" s="5"/>
      <c r="E893" s="5"/>
      <c r="F893" s="5"/>
    </row>
    <row r="894" spans="1:6" x14ac:dyDescent="0.2">
      <c r="A894" s="5"/>
      <c r="B894" s="5"/>
      <c r="C894" s="5"/>
      <c r="D894" s="5"/>
      <c r="E894" s="5"/>
      <c r="F894" s="5"/>
    </row>
    <row r="895" spans="1:6" x14ac:dyDescent="0.2">
      <c r="A895" s="5"/>
      <c r="B895" s="5"/>
      <c r="C895" s="5"/>
      <c r="D895" s="5"/>
      <c r="E895" s="5"/>
      <c r="F895" s="5"/>
    </row>
    <row r="896" spans="1:6" x14ac:dyDescent="0.2">
      <c r="A896" s="5"/>
      <c r="B896" s="5"/>
      <c r="C896" s="5"/>
      <c r="D896" s="5"/>
      <c r="E896" s="5"/>
      <c r="F896" s="5"/>
    </row>
    <row r="897" spans="1:6" x14ac:dyDescent="0.2">
      <c r="A897" s="5"/>
      <c r="B897" s="5"/>
      <c r="C897" s="5"/>
      <c r="D897" s="5"/>
      <c r="E897" s="5"/>
      <c r="F897" s="5"/>
    </row>
    <row r="898" spans="1:6" x14ac:dyDescent="0.2">
      <c r="A898" s="5"/>
      <c r="B898" s="5"/>
      <c r="C898" s="5"/>
      <c r="D898" s="5"/>
      <c r="E898" s="5"/>
      <c r="F898" s="5"/>
    </row>
    <row r="899" spans="1:6" x14ac:dyDescent="0.2">
      <c r="A899" s="5"/>
      <c r="B899" s="5"/>
      <c r="C899" s="5"/>
      <c r="D899" s="5"/>
      <c r="E899" s="5"/>
      <c r="F899" s="5"/>
    </row>
    <row r="900" spans="1:6" x14ac:dyDescent="0.2">
      <c r="A900" s="5"/>
      <c r="B900" s="5"/>
      <c r="C900" s="5"/>
      <c r="D900" s="5"/>
      <c r="E900" s="5"/>
      <c r="F900" s="5"/>
    </row>
    <row r="901" spans="1:6" x14ac:dyDescent="0.2">
      <c r="A901" s="5"/>
      <c r="B901" s="5"/>
      <c r="C901" s="5"/>
      <c r="D901" s="5"/>
      <c r="E901" s="5"/>
      <c r="F901" s="5"/>
    </row>
    <row r="902" spans="1:6" x14ac:dyDescent="0.2">
      <c r="A902" s="5"/>
      <c r="B902" s="5"/>
      <c r="C902" s="5"/>
      <c r="D902" s="5"/>
      <c r="E902" s="5"/>
      <c r="F902" s="5"/>
    </row>
    <row r="903" spans="1:6" x14ac:dyDescent="0.2">
      <c r="A903" s="5"/>
      <c r="B903" s="5"/>
      <c r="C903" s="5"/>
      <c r="D903" s="5"/>
      <c r="E903" s="5"/>
      <c r="F903" s="5"/>
    </row>
    <row r="904" spans="1:6" x14ac:dyDescent="0.2">
      <c r="A904" s="5"/>
      <c r="B904" s="5"/>
      <c r="C904" s="5"/>
      <c r="D904" s="5"/>
      <c r="E904" s="5"/>
      <c r="F904" s="5"/>
    </row>
    <row r="905" spans="1:6" x14ac:dyDescent="0.2">
      <c r="A905" s="5"/>
      <c r="B905" s="5"/>
      <c r="C905" s="5"/>
      <c r="D905" s="5"/>
      <c r="E905" s="5"/>
      <c r="F905" s="5"/>
    </row>
    <row r="906" spans="1:6" x14ac:dyDescent="0.2">
      <c r="A906" s="5"/>
      <c r="B906" s="5"/>
      <c r="C906" s="5"/>
      <c r="D906" s="5"/>
      <c r="E906" s="5"/>
      <c r="F906" s="5"/>
    </row>
    <row r="907" spans="1:6" x14ac:dyDescent="0.2">
      <c r="A907" s="5"/>
      <c r="B907" s="5"/>
      <c r="C907" s="5"/>
      <c r="D907" s="5"/>
      <c r="E907" s="5"/>
      <c r="F907" s="5"/>
    </row>
    <row r="908" spans="1:6" x14ac:dyDescent="0.2">
      <c r="A908" s="5"/>
      <c r="B908" s="5"/>
      <c r="C908" s="5"/>
      <c r="D908" s="5"/>
      <c r="E908" s="5"/>
      <c r="F908" s="5"/>
    </row>
    <row r="909" spans="1:6" x14ac:dyDescent="0.2">
      <c r="A909" s="5"/>
      <c r="B909" s="5"/>
      <c r="C909" s="5"/>
      <c r="D909" s="5"/>
      <c r="E909" s="5"/>
      <c r="F909" s="5"/>
    </row>
    <row r="910" spans="1:6" x14ac:dyDescent="0.2">
      <c r="A910" s="5"/>
      <c r="B910" s="5"/>
      <c r="C910" s="5"/>
      <c r="D910" s="5"/>
      <c r="E910" s="5"/>
      <c r="F910" s="5"/>
    </row>
    <row r="911" spans="1:6" x14ac:dyDescent="0.2">
      <c r="A911" s="5"/>
      <c r="B911" s="5"/>
      <c r="C911" s="5"/>
      <c r="D911" s="5"/>
      <c r="E911" s="5"/>
      <c r="F911" s="5"/>
    </row>
    <row r="912" spans="1:6" x14ac:dyDescent="0.2">
      <c r="A912" s="5"/>
      <c r="B912" s="5"/>
      <c r="C912" s="5"/>
      <c r="D912" s="5"/>
      <c r="E912" s="5"/>
      <c r="F912" s="5"/>
    </row>
    <row r="913" spans="1:6" x14ac:dyDescent="0.2">
      <c r="A913" s="5"/>
      <c r="B913" s="5"/>
      <c r="C913" s="5"/>
      <c r="D913" s="5"/>
      <c r="E913" s="5"/>
      <c r="F913" s="5"/>
    </row>
    <row r="914" spans="1:6" x14ac:dyDescent="0.2">
      <c r="A914" s="5"/>
      <c r="B914" s="5"/>
      <c r="C914" s="5"/>
      <c r="D914" s="5"/>
      <c r="E914" s="5"/>
      <c r="F914" s="5"/>
    </row>
    <row r="915" spans="1:6" x14ac:dyDescent="0.2">
      <c r="A915" s="5"/>
      <c r="B915" s="5"/>
      <c r="C915" s="5"/>
      <c r="D915" s="5"/>
      <c r="E915" s="5"/>
      <c r="F915" s="5"/>
    </row>
    <row r="916" spans="1:6" x14ac:dyDescent="0.2">
      <c r="A916" s="5"/>
      <c r="B916" s="5"/>
      <c r="C916" s="5"/>
      <c r="D916" s="5"/>
      <c r="E916" s="5"/>
      <c r="F916" s="5"/>
    </row>
    <row r="917" spans="1:6" x14ac:dyDescent="0.2">
      <c r="A917" s="5"/>
      <c r="B917" s="5"/>
      <c r="C917" s="5"/>
      <c r="D917" s="5"/>
      <c r="E917" s="5"/>
      <c r="F917" s="5"/>
    </row>
    <row r="918" spans="1:6" x14ac:dyDescent="0.2">
      <c r="A918" s="5"/>
      <c r="B918" s="5"/>
      <c r="C918" s="5"/>
      <c r="D918" s="5"/>
      <c r="E918" s="5"/>
      <c r="F918" s="5"/>
    </row>
    <row r="919" spans="1:6" x14ac:dyDescent="0.2">
      <c r="A919" s="5"/>
      <c r="B919" s="5"/>
      <c r="C919" s="5"/>
      <c r="D919" s="5"/>
      <c r="E919" s="5"/>
      <c r="F919" s="5"/>
    </row>
    <row r="920" spans="1:6" x14ac:dyDescent="0.2">
      <c r="A920" s="5"/>
      <c r="B920" s="5"/>
      <c r="C920" s="5"/>
      <c r="D920" s="5"/>
      <c r="E920" s="5"/>
      <c r="F920" s="5"/>
    </row>
    <row r="921" spans="1:6" x14ac:dyDescent="0.2">
      <c r="A921" s="5"/>
      <c r="B921" s="5"/>
      <c r="C921" s="5"/>
      <c r="D921" s="5"/>
      <c r="E921" s="5"/>
      <c r="F921" s="5"/>
    </row>
    <row r="922" spans="1:6" x14ac:dyDescent="0.2">
      <c r="A922" s="5"/>
      <c r="B922" s="5"/>
      <c r="C922" s="5"/>
      <c r="D922" s="5"/>
      <c r="E922" s="5"/>
      <c r="F922" s="5"/>
    </row>
    <row r="923" spans="1:6" x14ac:dyDescent="0.2">
      <c r="A923" s="5"/>
      <c r="B923" s="5"/>
      <c r="C923" s="5"/>
      <c r="D923" s="5"/>
      <c r="E923" s="5"/>
      <c r="F923" s="5"/>
    </row>
    <row r="924" spans="1:6" x14ac:dyDescent="0.2">
      <c r="A924" s="5"/>
      <c r="B924" s="5"/>
      <c r="C924" s="5"/>
      <c r="D924" s="5"/>
      <c r="E924" s="5"/>
      <c r="F924" s="5"/>
    </row>
    <row r="925" spans="1:6" x14ac:dyDescent="0.2">
      <c r="A925" s="5"/>
      <c r="B925" s="5"/>
      <c r="C925" s="5"/>
      <c r="D925" s="5"/>
      <c r="E925" s="5"/>
      <c r="F925" s="5"/>
    </row>
    <row r="926" spans="1:6" x14ac:dyDescent="0.2">
      <c r="A926" s="5"/>
      <c r="B926" s="5"/>
      <c r="C926" s="5"/>
      <c r="D926" s="5"/>
      <c r="E926" s="5"/>
      <c r="F926" s="5"/>
    </row>
    <row r="927" spans="1:6" x14ac:dyDescent="0.2">
      <c r="A927" s="5"/>
      <c r="B927" s="5"/>
      <c r="C927" s="5"/>
      <c r="D927" s="5"/>
      <c r="E927" s="5"/>
      <c r="F927" s="5"/>
    </row>
    <row r="928" spans="1:6" x14ac:dyDescent="0.2">
      <c r="A928" s="5"/>
      <c r="B928" s="5"/>
      <c r="C928" s="5"/>
      <c r="D928" s="5"/>
      <c r="E928" s="5"/>
      <c r="F928" s="5"/>
    </row>
    <row r="929" spans="1:6" x14ac:dyDescent="0.2">
      <c r="A929" s="5"/>
      <c r="B929" s="5"/>
      <c r="C929" s="5"/>
      <c r="D929" s="5"/>
      <c r="E929" s="5"/>
      <c r="F929" s="5"/>
    </row>
    <row r="930" spans="1:6" x14ac:dyDescent="0.2">
      <c r="A930" s="5"/>
      <c r="B930" s="5"/>
      <c r="C930" s="5"/>
      <c r="D930" s="5"/>
      <c r="E930" s="5"/>
      <c r="F930" s="5"/>
    </row>
    <row r="931" spans="1:6" x14ac:dyDescent="0.2">
      <c r="A931" s="5"/>
      <c r="B931" s="5"/>
      <c r="C931" s="5"/>
      <c r="D931" s="5"/>
      <c r="E931" s="5"/>
      <c r="F931" s="5"/>
    </row>
    <row r="932" spans="1:6" x14ac:dyDescent="0.2">
      <c r="A932" s="5"/>
      <c r="B932" s="5"/>
      <c r="C932" s="5"/>
      <c r="D932" s="5"/>
      <c r="E932" s="5"/>
      <c r="F932" s="5"/>
    </row>
    <row r="933" spans="1:6" x14ac:dyDescent="0.2">
      <c r="A933" s="5"/>
      <c r="B933" s="5"/>
      <c r="C933" s="5"/>
      <c r="D933" s="5"/>
      <c r="E933" s="5"/>
      <c r="F933" s="5"/>
    </row>
    <row r="934" spans="1:6" x14ac:dyDescent="0.2">
      <c r="A934" s="5"/>
      <c r="B934" s="5"/>
      <c r="C934" s="5"/>
      <c r="D934" s="5"/>
      <c r="E934" s="5"/>
      <c r="F934" s="5"/>
    </row>
    <row r="935" spans="1:6" x14ac:dyDescent="0.2">
      <c r="A935" s="5"/>
      <c r="B935" s="5"/>
      <c r="C935" s="5"/>
      <c r="D935" s="5"/>
      <c r="E935" s="5"/>
      <c r="F935" s="5"/>
    </row>
    <row r="936" spans="1:6" x14ac:dyDescent="0.2">
      <c r="A936" s="5"/>
      <c r="B936" s="5"/>
      <c r="C936" s="5"/>
      <c r="D936" s="5"/>
      <c r="E936" s="5"/>
      <c r="F936" s="5"/>
    </row>
    <row r="937" spans="1:6" x14ac:dyDescent="0.2">
      <c r="A937" s="5"/>
      <c r="B937" s="5"/>
      <c r="C937" s="5"/>
      <c r="D937" s="5"/>
      <c r="E937" s="5"/>
      <c r="F937" s="5"/>
    </row>
    <row r="938" spans="1:6" x14ac:dyDescent="0.2">
      <c r="A938" s="5"/>
      <c r="B938" s="5"/>
      <c r="C938" s="5"/>
      <c r="D938" s="5"/>
      <c r="E938" s="5"/>
      <c r="F938" s="5"/>
    </row>
    <row r="939" spans="1:6" x14ac:dyDescent="0.2">
      <c r="A939" s="5"/>
      <c r="B939" s="5"/>
      <c r="C939" s="5"/>
      <c r="D939" s="5"/>
      <c r="E939" s="5"/>
      <c r="F939" s="5"/>
    </row>
    <row r="940" spans="1:6" x14ac:dyDescent="0.2">
      <c r="A940" s="5"/>
      <c r="B940" s="5"/>
      <c r="C940" s="5"/>
      <c r="D940" s="5"/>
      <c r="E940" s="5"/>
      <c r="F940" s="5"/>
    </row>
    <row r="941" spans="1:6" x14ac:dyDescent="0.2">
      <c r="A941" s="5"/>
      <c r="B941" s="5"/>
      <c r="C941" s="5"/>
      <c r="D941" s="5"/>
      <c r="E941" s="5"/>
      <c r="F941" s="5"/>
    </row>
    <row r="942" spans="1:6" x14ac:dyDescent="0.2">
      <c r="A942" s="5"/>
      <c r="B942" s="5"/>
      <c r="C942" s="5"/>
      <c r="D942" s="5"/>
      <c r="E942" s="5"/>
      <c r="F942" s="5"/>
    </row>
    <row r="943" spans="1:6" x14ac:dyDescent="0.2">
      <c r="A943" s="5"/>
      <c r="B943" s="5"/>
      <c r="C943" s="5"/>
      <c r="D943" s="5"/>
      <c r="E943" s="5"/>
      <c r="F943" s="5"/>
    </row>
    <row r="944" spans="1:6" x14ac:dyDescent="0.2">
      <c r="A944" s="5"/>
      <c r="B944" s="5"/>
      <c r="C944" s="5"/>
      <c r="D944" s="5"/>
      <c r="E944" s="5"/>
      <c r="F944" s="5"/>
    </row>
    <row r="945" spans="1:6" x14ac:dyDescent="0.2">
      <c r="A945" s="5"/>
      <c r="B945" s="5"/>
      <c r="C945" s="5"/>
      <c r="D945" s="5"/>
      <c r="E945" s="5"/>
      <c r="F945" s="5"/>
    </row>
    <row r="946" spans="1:6" x14ac:dyDescent="0.2">
      <c r="A946" s="5"/>
      <c r="B946" s="5"/>
      <c r="C946" s="5"/>
      <c r="D946" s="5"/>
      <c r="E946" s="5"/>
      <c r="F946" s="5"/>
    </row>
    <row r="947" spans="1:6" x14ac:dyDescent="0.2">
      <c r="A947" s="5"/>
      <c r="B947" s="5"/>
      <c r="C947" s="5"/>
      <c r="D947" s="5"/>
      <c r="E947" s="5"/>
      <c r="F947" s="5"/>
    </row>
    <row r="948" spans="1:6" x14ac:dyDescent="0.2">
      <c r="A948" s="5"/>
      <c r="B948" s="5"/>
      <c r="C948" s="5"/>
      <c r="D948" s="5"/>
      <c r="E948" s="5"/>
      <c r="F948" s="5"/>
    </row>
    <row r="949" spans="1:6" x14ac:dyDescent="0.2">
      <c r="A949" s="5"/>
      <c r="B949" s="5"/>
      <c r="C949" s="5"/>
      <c r="D949" s="5"/>
      <c r="E949" s="5"/>
      <c r="F949" s="5"/>
    </row>
    <row r="950" spans="1:6" x14ac:dyDescent="0.2">
      <c r="A950" s="5"/>
      <c r="B950" s="5"/>
      <c r="C950" s="5"/>
      <c r="D950" s="5"/>
      <c r="E950" s="5"/>
      <c r="F950" s="5"/>
    </row>
    <row r="951" spans="1:6" x14ac:dyDescent="0.2">
      <c r="A951" s="5"/>
      <c r="B951" s="5"/>
      <c r="C951" s="5"/>
      <c r="D951" s="5"/>
      <c r="E951" s="5"/>
      <c r="F951" s="5"/>
    </row>
    <row r="952" spans="1:6" x14ac:dyDescent="0.2">
      <c r="A952" s="5"/>
      <c r="B952" s="5"/>
      <c r="C952" s="5"/>
      <c r="D952" s="5"/>
      <c r="E952" s="5"/>
      <c r="F952" s="5"/>
    </row>
    <row r="953" spans="1:6" x14ac:dyDescent="0.2">
      <c r="A953" s="5"/>
      <c r="B953" s="5"/>
      <c r="C953" s="5"/>
      <c r="D953" s="5"/>
      <c r="E953" s="5"/>
      <c r="F953" s="5"/>
    </row>
    <row r="954" spans="1:6" x14ac:dyDescent="0.2">
      <c r="A954" s="5"/>
      <c r="B954" s="5"/>
      <c r="C954" s="5"/>
      <c r="D954" s="5"/>
      <c r="E954" s="5"/>
      <c r="F954" s="5"/>
    </row>
    <row r="955" spans="1:6" x14ac:dyDescent="0.2">
      <c r="A955" s="5"/>
      <c r="B955" s="5"/>
      <c r="C955" s="5"/>
      <c r="D955" s="5"/>
      <c r="E955" s="5"/>
      <c r="F955" s="5"/>
    </row>
    <row r="956" spans="1:6" x14ac:dyDescent="0.2">
      <c r="A956" s="5"/>
      <c r="B956" s="5"/>
      <c r="C956" s="5"/>
      <c r="D956" s="5"/>
      <c r="E956" s="5"/>
      <c r="F956" s="5"/>
    </row>
    <row r="957" spans="1:6" x14ac:dyDescent="0.2">
      <c r="A957" s="5"/>
      <c r="B957" s="5"/>
      <c r="C957" s="5"/>
      <c r="D957" s="5"/>
      <c r="E957" s="5"/>
      <c r="F957" s="5"/>
    </row>
    <row r="958" spans="1:6" x14ac:dyDescent="0.2">
      <c r="A958" s="5"/>
      <c r="B958" s="5"/>
      <c r="C958" s="5"/>
      <c r="D958" s="5"/>
      <c r="E958" s="5"/>
      <c r="F958" s="5"/>
    </row>
    <row r="959" spans="1:6" x14ac:dyDescent="0.2">
      <c r="A959" s="5"/>
      <c r="B959" s="5"/>
      <c r="C959" s="5"/>
      <c r="D959" s="5"/>
      <c r="E959" s="5"/>
      <c r="F959" s="5"/>
    </row>
    <row r="960" spans="1:6" x14ac:dyDescent="0.2">
      <c r="A960" s="5"/>
      <c r="B960" s="5"/>
      <c r="C960" s="5"/>
      <c r="D960" s="5"/>
      <c r="E960" s="5"/>
      <c r="F960" s="5"/>
    </row>
    <row r="961" spans="1:6" x14ac:dyDescent="0.2">
      <c r="A961" s="5"/>
      <c r="B961" s="5"/>
      <c r="C961" s="5"/>
      <c r="D961" s="5"/>
      <c r="E961" s="5"/>
      <c r="F961" s="5"/>
    </row>
    <row r="962" spans="1:6" x14ac:dyDescent="0.2">
      <c r="A962" s="5"/>
      <c r="B962" s="5"/>
      <c r="C962" s="5"/>
      <c r="D962" s="5"/>
      <c r="E962" s="5"/>
      <c r="F962" s="5"/>
    </row>
    <row r="963" spans="1:6" x14ac:dyDescent="0.2">
      <c r="A963" s="5"/>
      <c r="B963" s="5"/>
      <c r="C963" s="5"/>
      <c r="D963" s="5"/>
      <c r="E963" s="5"/>
      <c r="F963" s="5"/>
    </row>
    <row r="964" spans="1:6" x14ac:dyDescent="0.2">
      <c r="A964" s="5"/>
      <c r="B964" s="5"/>
      <c r="C964" s="5"/>
      <c r="D964" s="5"/>
      <c r="E964" s="5"/>
      <c r="F964" s="5"/>
    </row>
    <row r="965" spans="1:6" x14ac:dyDescent="0.2">
      <c r="A965" s="5"/>
      <c r="B965" s="5"/>
      <c r="C965" s="5"/>
      <c r="D965" s="5"/>
      <c r="E965" s="5"/>
      <c r="F965" s="5"/>
    </row>
    <row r="966" spans="1:6" x14ac:dyDescent="0.2">
      <c r="A966" s="5"/>
      <c r="B966" s="5"/>
      <c r="C966" s="5"/>
      <c r="D966" s="5"/>
      <c r="E966" s="5"/>
      <c r="F966" s="5"/>
    </row>
    <row r="967" spans="1:6" x14ac:dyDescent="0.2">
      <c r="A967" s="5"/>
      <c r="B967" s="5"/>
      <c r="C967" s="5"/>
      <c r="D967" s="5"/>
      <c r="E967" s="5"/>
      <c r="F967" s="5"/>
    </row>
    <row r="968" spans="1:6" x14ac:dyDescent="0.2">
      <c r="A968" s="5"/>
      <c r="B968" s="5"/>
      <c r="C968" s="5"/>
      <c r="D968" s="5"/>
      <c r="E968" s="5"/>
      <c r="F968" s="5"/>
    </row>
    <row r="969" spans="1:6" x14ac:dyDescent="0.2">
      <c r="A969" s="5"/>
      <c r="B969" s="5"/>
      <c r="C969" s="5"/>
      <c r="D969" s="5"/>
      <c r="E969" s="5"/>
      <c r="F969" s="5"/>
    </row>
    <row r="970" spans="1:6" x14ac:dyDescent="0.2">
      <c r="A970" s="5"/>
      <c r="B970" s="5"/>
      <c r="C970" s="5"/>
      <c r="D970" s="5"/>
      <c r="E970" s="5"/>
      <c r="F970" s="5"/>
    </row>
    <row r="971" spans="1:6" x14ac:dyDescent="0.2">
      <c r="A971" s="5"/>
      <c r="B971" s="5"/>
      <c r="C971" s="5"/>
      <c r="D971" s="5"/>
      <c r="E971" s="5"/>
      <c r="F971" s="5"/>
    </row>
    <row r="972" spans="1:6" x14ac:dyDescent="0.2">
      <c r="A972" s="5"/>
      <c r="B972" s="5"/>
      <c r="C972" s="5"/>
      <c r="D972" s="5"/>
      <c r="E972" s="5"/>
      <c r="F972" s="5"/>
    </row>
    <row r="973" spans="1:6" x14ac:dyDescent="0.2">
      <c r="A973" s="5"/>
      <c r="B973" s="5"/>
      <c r="C973" s="5"/>
      <c r="D973" s="5"/>
      <c r="E973" s="5"/>
      <c r="F973" s="5"/>
    </row>
    <row r="974" spans="1:6" x14ac:dyDescent="0.2">
      <c r="A974" s="5"/>
      <c r="B974" s="5"/>
      <c r="C974" s="5"/>
      <c r="D974" s="5"/>
      <c r="E974" s="5"/>
      <c r="F974" s="5"/>
    </row>
    <row r="975" spans="1:6" x14ac:dyDescent="0.2">
      <c r="A975" s="5"/>
      <c r="B975" s="5"/>
      <c r="C975" s="5"/>
      <c r="D975" s="5"/>
      <c r="E975" s="5"/>
      <c r="F975" s="5"/>
    </row>
    <row r="976" spans="1:6" x14ac:dyDescent="0.2">
      <c r="A976" s="5"/>
      <c r="B976" s="5"/>
      <c r="C976" s="5"/>
      <c r="D976" s="5"/>
      <c r="E976" s="5"/>
      <c r="F976" s="5"/>
    </row>
    <row r="977" spans="1:6" x14ac:dyDescent="0.2">
      <c r="A977" s="5"/>
      <c r="B977" s="5"/>
      <c r="C977" s="5"/>
      <c r="D977" s="5"/>
      <c r="E977" s="5"/>
      <c r="F977" s="5"/>
    </row>
    <row r="978" spans="1:6" x14ac:dyDescent="0.2">
      <c r="A978" s="5"/>
      <c r="B978" s="5"/>
      <c r="C978" s="5"/>
      <c r="D978" s="5"/>
      <c r="E978" s="5"/>
      <c r="F978" s="5"/>
    </row>
    <row r="979" spans="1:6" x14ac:dyDescent="0.2">
      <c r="A979" s="5"/>
      <c r="B979" s="5"/>
      <c r="C979" s="5"/>
      <c r="D979" s="5"/>
      <c r="E979" s="5"/>
      <c r="F979" s="5"/>
    </row>
    <row r="980" spans="1:6" x14ac:dyDescent="0.2">
      <c r="A980" s="5"/>
      <c r="B980" s="5"/>
      <c r="C980" s="5"/>
      <c r="D980" s="5"/>
      <c r="E980" s="5"/>
      <c r="F980" s="5"/>
    </row>
    <row r="981" spans="1:6" x14ac:dyDescent="0.2">
      <c r="A981" s="5"/>
      <c r="B981" s="5"/>
      <c r="C981" s="5"/>
      <c r="D981" s="5"/>
      <c r="E981" s="5"/>
      <c r="F981" s="5"/>
    </row>
    <row r="982" spans="1:6" x14ac:dyDescent="0.2">
      <c r="A982" s="5"/>
      <c r="B982" s="5"/>
      <c r="C982" s="5"/>
      <c r="D982" s="5"/>
      <c r="E982" s="5"/>
      <c r="F982" s="5"/>
    </row>
    <row r="983" spans="1:6" x14ac:dyDescent="0.2">
      <c r="A983" s="5"/>
      <c r="B983" s="5"/>
      <c r="C983" s="5"/>
      <c r="D983" s="5"/>
      <c r="E983" s="5"/>
      <c r="F983" s="5"/>
    </row>
    <row r="984" spans="1:6" x14ac:dyDescent="0.2">
      <c r="A984" s="5"/>
      <c r="B984" s="5"/>
      <c r="C984" s="5"/>
      <c r="D984" s="5"/>
      <c r="E984" s="5"/>
      <c r="F984" s="5"/>
    </row>
    <row r="985" spans="1:6" x14ac:dyDescent="0.2">
      <c r="A985" s="5"/>
      <c r="B985" s="5"/>
      <c r="C985" s="5"/>
      <c r="D985" s="5"/>
      <c r="E985" s="5"/>
      <c r="F985" s="5"/>
    </row>
    <row r="986" spans="1:6" x14ac:dyDescent="0.2">
      <c r="A986" s="5"/>
      <c r="B986" s="5"/>
      <c r="C986" s="5"/>
      <c r="D986" s="5"/>
      <c r="E986" s="5"/>
      <c r="F986" s="5"/>
    </row>
    <row r="987" spans="1:6" x14ac:dyDescent="0.2">
      <c r="A987" s="5"/>
      <c r="B987" s="5"/>
      <c r="C987" s="5"/>
      <c r="D987" s="5"/>
      <c r="E987" s="5"/>
      <c r="F987" s="5"/>
    </row>
    <row r="988" spans="1:6" x14ac:dyDescent="0.2">
      <c r="A988" s="5"/>
      <c r="B988" s="5"/>
      <c r="C988" s="5"/>
      <c r="D988" s="5"/>
      <c r="E988" s="5"/>
      <c r="F988" s="5"/>
    </row>
    <row r="989" spans="1:6" x14ac:dyDescent="0.2">
      <c r="A989" s="5"/>
      <c r="B989" s="5"/>
      <c r="C989" s="5"/>
      <c r="D989" s="5"/>
      <c r="E989" s="5"/>
      <c r="F989" s="5"/>
    </row>
    <row r="990" spans="1:6" x14ac:dyDescent="0.2">
      <c r="A990" s="5"/>
      <c r="B990" s="5"/>
      <c r="C990" s="5"/>
      <c r="D990" s="5"/>
      <c r="E990" s="5"/>
      <c r="F990" s="5"/>
    </row>
    <row r="991" spans="1:6" x14ac:dyDescent="0.2">
      <c r="A991" s="5"/>
      <c r="B991" s="5"/>
      <c r="C991" s="5"/>
      <c r="D991" s="5"/>
      <c r="E991" s="5"/>
      <c r="F991" s="5"/>
    </row>
    <row r="992" spans="1:6" x14ac:dyDescent="0.2">
      <c r="A992" s="5"/>
      <c r="B992" s="5"/>
      <c r="C992" s="5"/>
      <c r="D992" s="5"/>
      <c r="E992" s="5"/>
      <c r="F992" s="5"/>
    </row>
    <row r="993" spans="1:6" x14ac:dyDescent="0.2">
      <c r="A993" s="5"/>
      <c r="B993" s="5"/>
      <c r="C993" s="5"/>
      <c r="D993" s="5"/>
      <c r="E993" s="5"/>
      <c r="F993" s="5"/>
    </row>
    <row r="994" spans="1:6" x14ac:dyDescent="0.2">
      <c r="A994" s="5"/>
      <c r="B994" s="5"/>
      <c r="C994" s="5"/>
      <c r="D994" s="5"/>
      <c r="E994" s="5"/>
      <c r="F994" s="5"/>
    </row>
    <row r="995" spans="1:6" x14ac:dyDescent="0.2">
      <c r="A995" s="5"/>
      <c r="B995" s="5"/>
      <c r="C995" s="5"/>
      <c r="D995" s="5"/>
      <c r="E995" s="5"/>
      <c r="F995" s="5"/>
    </row>
    <row r="996" spans="1:6" x14ac:dyDescent="0.2">
      <c r="A996" s="5"/>
      <c r="B996" s="5"/>
      <c r="C996" s="5"/>
      <c r="D996" s="5"/>
      <c r="E996" s="5"/>
      <c r="F996" s="5"/>
    </row>
    <row r="997" spans="1:6" x14ac:dyDescent="0.2">
      <c r="A997" s="5"/>
      <c r="B997" s="5"/>
      <c r="C997" s="5"/>
      <c r="D997" s="5"/>
      <c r="E997" s="5"/>
      <c r="F997" s="5"/>
    </row>
    <row r="998" spans="1:6" x14ac:dyDescent="0.2">
      <c r="A998" s="5"/>
      <c r="B998" s="5"/>
      <c r="C998" s="5"/>
      <c r="D998" s="5"/>
      <c r="E998" s="5"/>
      <c r="F998" s="5"/>
    </row>
    <row r="999" spans="1:6" x14ac:dyDescent="0.2">
      <c r="A999" s="5"/>
      <c r="B999" s="5"/>
      <c r="C999" s="5"/>
      <c r="D999" s="5"/>
      <c r="E999" s="5"/>
      <c r="F999" s="5"/>
    </row>
    <row r="1000" spans="1:6" x14ac:dyDescent="0.2">
      <c r="A1000" s="5"/>
      <c r="B1000" s="5"/>
      <c r="C1000" s="5"/>
      <c r="D1000" s="5"/>
      <c r="E1000" s="5"/>
      <c r="F1000" s="5"/>
    </row>
    <row r="1001" spans="1:6" x14ac:dyDescent="0.2">
      <c r="A1001" s="5"/>
      <c r="B1001" s="5"/>
      <c r="C1001" s="5"/>
      <c r="D1001" s="5"/>
      <c r="E1001" s="5"/>
      <c r="F1001" s="5"/>
    </row>
    <row r="1002" spans="1:6" x14ac:dyDescent="0.2">
      <c r="A1002" s="5"/>
      <c r="B1002" s="5"/>
      <c r="C1002" s="5"/>
      <c r="D1002" s="5"/>
      <c r="E1002" s="5"/>
      <c r="F1002" s="5"/>
    </row>
    <row r="1003" spans="1:6" x14ac:dyDescent="0.2">
      <c r="A1003" s="5"/>
      <c r="B1003" s="5"/>
      <c r="C1003" s="5"/>
      <c r="D1003" s="5"/>
      <c r="E1003" s="5"/>
      <c r="F1003" s="5"/>
    </row>
    <row r="1004" spans="1:6" x14ac:dyDescent="0.2">
      <c r="A1004" s="5"/>
      <c r="B1004" s="5"/>
      <c r="C1004" s="5"/>
      <c r="D1004" s="5"/>
      <c r="E1004" s="5"/>
      <c r="F1004" s="5"/>
    </row>
    <row r="1005" spans="1:6" x14ac:dyDescent="0.2">
      <c r="A1005" s="5"/>
      <c r="B1005" s="5"/>
      <c r="C1005" s="5"/>
      <c r="D1005" s="5"/>
      <c r="E1005" s="5"/>
      <c r="F1005" s="5"/>
    </row>
    <row r="1006" spans="1:6" x14ac:dyDescent="0.2">
      <c r="A1006" s="5"/>
      <c r="B1006" s="5"/>
      <c r="C1006" s="5"/>
      <c r="D1006" s="5"/>
      <c r="E1006" s="5"/>
      <c r="F1006" s="5"/>
    </row>
    <row r="1007" spans="1:6" x14ac:dyDescent="0.2">
      <c r="A1007" s="5"/>
      <c r="B1007" s="5"/>
      <c r="C1007" s="5"/>
      <c r="D1007" s="5"/>
      <c r="E1007" s="5"/>
      <c r="F1007" s="5"/>
    </row>
    <row r="1008" spans="1:6" x14ac:dyDescent="0.2">
      <c r="A1008" s="5"/>
      <c r="B1008" s="5"/>
      <c r="C1008" s="5"/>
      <c r="D1008" s="5"/>
      <c r="E1008" s="5"/>
      <c r="F1008" s="5"/>
    </row>
    <row r="1009" spans="1:6" x14ac:dyDescent="0.2">
      <c r="A1009" s="5"/>
      <c r="B1009" s="5"/>
      <c r="C1009" s="5"/>
      <c r="D1009" s="5"/>
      <c r="E1009" s="5"/>
      <c r="F1009" s="5"/>
    </row>
    <row r="1010" spans="1:6" x14ac:dyDescent="0.2">
      <c r="A1010" s="5"/>
      <c r="B1010" s="5"/>
      <c r="C1010" s="5"/>
      <c r="D1010" s="5"/>
      <c r="E1010" s="5"/>
      <c r="F1010" s="5"/>
    </row>
    <row r="1011" spans="1:6" x14ac:dyDescent="0.2">
      <c r="A1011" s="5"/>
      <c r="B1011" s="5"/>
      <c r="C1011" s="5"/>
      <c r="D1011" s="5"/>
      <c r="E1011" s="5"/>
      <c r="F1011" s="5"/>
    </row>
    <row r="1012" spans="1:6" x14ac:dyDescent="0.2">
      <c r="A1012" s="5"/>
      <c r="B1012" s="5"/>
      <c r="C1012" s="5"/>
      <c r="D1012" s="5"/>
      <c r="E1012" s="5"/>
      <c r="F1012" s="5"/>
    </row>
    <row r="1013" spans="1:6" x14ac:dyDescent="0.2">
      <c r="A1013" s="5"/>
      <c r="B1013" s="5"/>
      <c r="C1013" s="5"/>
      <c r="D1013" s="5"/>
      <c r="E1013" s="5"/>
      <c r="F1013" s="5"/>
    </row>
    <row r="1014" spans="1:6" x14ac:dyDescent="0.2">
      <c r="A1014" s="5"/>
      <c r="B1014" s="5"/>
      <c r="C1014" s="5"/>
      <c r="D1014" s="5"/>
      <c r="E1014" s="5"/>
      <c r="F1014" s="5"/>
    </row>
    <row r="1015" spans="1:6" x14ac:dyDescent="0.2">
      <c r="A1015" s="5"/>
      <c r="B1015" s="5"/>
      <c r="C1015" s="5"/>
      <c r="D1015" s="5"/>
      <c r="E1015" s="5"/>
      <c r="F1015" s="5"/>
    </row>
    <row r="1016" spans="1:6" x14ac:dyDescent="0.2">
      <c r="A1016" s="5"/>
      <c r="B1016" s="5"/>
      <c r="C1016" s="5"/>
      <c r="D1016" s="5"/>
      <c r="E1016" s="5"/>
      <c r="F1016" s="5"/>
    </row>
    <row r="1017" spans="1:6" x14ac:dyDescent="0.2">
      <c r="A1017" s="5"/>
      <c r="B1017" s="5"/>
      <c r="C1017" s="5"/>
      <c r="D1017" s="5"/>
      <c r="E1017" s="5"/>
      <c r="F1017" s="5"/>
    </row>
    <row r="1018" spans="1:6" x14ac:dyDescent="0.2">
      <c r="A1018" s="5"/>
      <c r="B1018" s="5"/>
      <c r="C1018" s="5"/>
      <c r="D1018" s="5"/>
      <c r="E1018" s="5"/>
      <c r="F1018" s="5"/>
    </row>
    <row r="1019" spans="1:6" x14ac:dyDescent="0.2">
      <c r="A1019" s="5"/>
      <c r="B1019" s="5"/>
      <c r="C1019" s="5"/>
      <c r="D1019" s="5"/>
      <c r="E1019" s="5"/>
      <c r="F1019" s="5"/>
    </row>
    <row r="1020" spans="1:6" x14ac:dyDescent="0.2">
      <c r="A1020" s="5"/>
      <c r="B1020" s="5"/>
      <c r="C1020" s="5"/>
      <c r="D1020" s="5"/>
      <c r="E1020" s="5"/>
      <c r="F1020" s="5"/>
    </row>
    <row r="1021" spans="1:6" x14ac:dyDescent="0.2">
      <c r="A1021" s="5"/>
      <c r="B1021" s="5"/>
      <c r="C1021" s="5"/>
      <c r="D1021" s="5"/>
      <c r="E1021" s="5"/>
      <c r="F1021" s="5"/>
    </row>
    <row r="1022" spans="1:6" x14ac:dyDescent="0.2">
      <c r="A1022" s="5"/>
      <c r="B1022" s="5"/>
      <c r="C1022" s="5"/>
      <c r="D1022" s="5"/>
      <c r="E1022" s="5"/>
      <c r="F1022" s="5"/>
    </row>
    <row r="1023" spans="1:6" x14ac:dyDescent="0.2">
      <c r="A1023" s="5"/>
      <c r="B1023" s="5"/>
      <c r="C1023" s="5"/>
      <c r="D1023" s="5"/>
      <c r="E1023" s="5"/>
      <c r="F1023" s="5"/>
    </row>
    <row r="1024" spans="1:6" x14ac:dyDescent="0.2">
      <c r="A1024" s="5"/>
      <c r="B1024" s="5"/>
      <c r="C1024" s="5"/>
      <c r="D1024" s="5"/>
      <c r="E1024" s="5"/>
      <c r="F1024" s="5"/>
    </row>
    <row r="1025" spans="1:6" x14ac:dyDescent="0.2">
      <c r="A1025" s="5"/>
      <c r="B1025" s="5"/>
      <c r="C1025" s="5"/>
      <c r="D1025" s="5"/>
      <c r="E1025" s="5"/>
      <c r="F1025" s="5"/>
    </row>
    <row r="1026" spans="1:6" x14ac:dyDescent="0.2">
      <c r="A1026" s="5"/>
      <c r="B1026" s="5"/>
      <c r="C1026" s="5"/>
      <c r="D1026" s="5"/>
      <c r="E1026" s="5"/>
      <c r="F1026" s="5"/>
    </row>
    <row r="1027" spans="1:6" x14ac:dyDescent="0.2">
      <c r="A1027" s="5"/>
      <c r="B1027" s="5"/>
      <c r="C1027" s="5"/>
      <c r="D1027" s="5"/>
      <c r="E1027" s="5"/>
      <c r="F1027" s="5"/>
    </row>
    <row r="1028" spans="1:6" x14ac:dyDescent="0.2">
      <c r="A1028" s="5"/>
      <c r="B1028" s="5"/>
      <c r="C1028" s="5"/>
      <c r="D1028" s="5"/>
      <c r="E1028" s="5"/>
      <c r="F1028" s="5"/>
    </row>
    <row r="1029" spans="1:6" x14ac:dyDescent="0.2">
      <c r="A1029" s="5"/>
      <c r="B1029" s="5"/>
      <c r="C1029" s="5"/>
      <c r="D1029" s="5"/>
      <c r="E1029" s="5"/>
      <c r="F1029" s="5"/>
    </row>
    <row r="1030" spans="1:6" x14ac:dyDescent="0.2">
      <c r="A1030" s="5"/>
      <c r="B1030" s="5"/>
      <c r="C1030" s="5"/>
      <c r="D1030" s="5"/>
      <c r="E1030" s="5"/>
      <c r="F1030" s="5"/>
    </row>
    <row r="1031" spans="1:6" x14ac:dyDescent="0.2">
      <c r="A1031" s="5"/>
      <c r="B1031" s="5"/>
      <c r="C1031" s="5"/>
      <c r="D1031" s="5"/>
      <c r="E1031" s="5"/>
      <c r="F1031" s="5"/>
    </row>
    <row r="1032" spans="1:6" x14ac:dyDescent="0.2">
      <c r="A1032" s="5"/>
      <c r="B1032" s="5"/>
      <c r="C1032" s="5"/>
      <c r="D1032" s="5"/>
      <c r="E1032" s="5"/>
      <c r="F1032" s="5"/>
    </row>
    <row r="1033" spans="1:6" x14ac:dyDescent="0.2">
      <c r="A1033" s="5"/>
      <c r="B1033" s="5"/>
      <c r="C1033" s="5"/>
      <c r="D1033" s="5"/>
      <c r="E1033" s="5"/>
      <c r="F1033" s="5"/>
    </row>
    <row r="1034" spans="1:6" x14ac:dyDescent="0.2">
      <c r="A1034" s="5"/>
      <c r="B1034" s="5"/>
      <c r="C1034" s="5"/>
      <c r="D1034" s="5"/>
      <c r="E1034" s="5"/>
      <c r="F1034" s="5"/>
    </row>
    <row r="1035" spans="1:6" x14ac:dyDescent="0.2">
      <c r="A1035" s="5"/>
      <c r="B1035" s="5"/>
      <c r="C1035" s="5"/>
      <c r="D1035" s="5"/>
      <c r="E1035" s="5"/>
      <c r="F1035" s="5"/>
    </row>
    <row r="1036" spans="1:6" x14ac:dyDescent="0.2">
      <c r="A1036" s="5"/>
      <c r="B1036" s="5"/>
      <c r="C1036" s="5"/>
      <c r="D1036" s="5"/>
      <c r="E1036" s="5"/>
      <c r="F1036" s="5"/>
    </row>
    <row r="1037" spans="1:6" x14ac:dyDescent="0.2">
      <c r="A1037" s="5"/>
      <c r="B1037" s="5"/>
      <c r="C1037" s="5"/>
      <c r="D1037" s="5"/>
      <c r="E1037" s="5"/>
      <c r="F1037" s="5"/>
    </row>
    <row r="1038" spans="1:6" x14ac:dyDescent="0.2">
      <c r="A1038" s="5"/>
      <c r="B1038" s="5"/>
      <c r="C1038" s="5"/>
      <c r="D1038" s="5"/>
      <c r="E1038" s="5"/>
      <c r="F1038" s="5"/>
    </row>
    <row r="1039" spans="1:6" x14ac:dyDescent="0.2">
      <c r="A1039" s="5"/>
      <c r="B1039" s="5"/>
      <c r="C1039" s="5"/>
      <c r="D1039" s="5"/>
      <c r="E1039" s="5"/>
      <c r="F1039" s="5"/>
    </row>
    <row r="1040" spans="1:6" x14ac:dyDescent="0.2">
      <c r="A1040" s="5"/>
      <c r="B1040" s="5"/>
      <c r="C1040" s="5"/>
      <c r="D1040" s="5"/>
      <c r="E1040" s="5"/>
      <c r="F1040" s="5"/>
    </row>
    <row r="1041" spans="1:6" x14ac:dyDescent="0.2">
      <c r="A1041" s="5"/>
      <c r="B1041" s="5"/>
      <c r="C1041" s="5"/>
      <c r="D1041" s="5"/>
      <c r="E1041" s="5"/>
      <c r="F1041" s="5"/>
    </row>
    <row r="1042" spans="1:6" x14ac:dyDescent="0.2">
      <c r="A1042" s="5"/>
      <c r="B1042" s="5"/>
      <c r="C1042" s="5"/>
      <c r="D1042" s="5"/>
      <c r="E1042" s="5"/>
      <c r="F1042" s="5"/>
    </row>
    <row r="1043" spans="1:6" x14ac:dyDescent="0.2">
      <c r="A1043" s="5"/>
      <c r="B1043" s="5"/>
      <c r="C1043" s="5"/>
      <c r="D1043" s="5"/>
      <c r="E1043" s="5"/>
      <c r="F1043" s="5"/>
    </row>
    <row r="1044" spans="1:6" x14ac:dyDescent="0.2">
      <c r="A1044" s="5"/>
      <c r="B1044" s="5"/>
      <c r="C1044" s="5"/>
      <c r="D1044" s="5"/>
      <c r="E1044" s="5"/>
      <c r="F1044" s="5"/>
    </row>
    <row r="1045" spans="1:6" x14ac:dyDescent="0.2">
      <c r="A1045" s="5"/>
      <c r="B1045" s="5"/>
      <c r="C1045" s="5"/>
      <c r="D1045" s="5"/>
      <c r="E1045" s="5"/>
      <c r="F1045" s="5"/>
    </row>
    <row r="1046" spans="1:6" x14ac:dyDescent="0.2">
      <c r="A1046" s="5"/>
      <c r="B1046" s="5"/>
      <c r="C1046" s="5"/>
      <c r="D1046" s="5"/>
      <c r="E1046" s="5"/>
      <c r="F1046" s="5"/>
    </row>
    <row r="1047" spans="1:6" x14ac:dyDescent="0.2">
      <c r="A1047" s="5"/>
      <c r="B1047" s="5"/>
      <c r="C1047" s="5"/>
      <c r="D1047" s="5"/>
      <c r="E1047" s="5"/>
      <c r="F1047" s="5"/>
    </row>
    <row r="1048" spans="1:6" x14ac:dyDescent="0.2">
      <c r="A1048" s="5"/>
      <c r="B1048" s="5"/>
      <c r="C1048" s="5"/>
      <c r="D1048" s="5"/>
      <c r="E1048" s="5"/>
      <c r="F1048" s="5"/>
    </row>
    <row r="1049" spans="1:6" x14ac:dyDescent="0.2">
      <c r="A1049" s="5"/>
      <c r="B1049" s="5"/>
      <c r="C1049" s="5"/>
      <c r="D1049" s="5"/>
      <c r="E1049" s="5"/>
      <c r="F1049" s="5"/>
    </row>
    <row r="1050" spans="1:6" x14ac:dyDescent="0.2">
      <c r="A1050" s="5"/>
      <c r="B1050" s="5"/>
      <c r="C1050" s="5"/>
      <c r="D1050" s="5"/>
      <c r="E1050" s="5"/>
      <c r="F1050" s="5"/>
    </row>
    <row r="1051" spans="1:6" x14ac:dyDescent="0.2">
      <c r="A1051" s="5"/>
      <c r="B1051" s="5"/>
      <c r="C1051" s="5"/>
      <c r="D1051" s="5"/>
      <c r="E1051" s="5"/>
      <c r="F1051" s="5"/>
    </row>
    <row r="1052" spans="1:6" x14ac:dyDescent="0.2">
      <c r="A1052" s="5"/>
      <c r="B1052" s="5"/>
      <c r="C1052" s="5"/>
      <c r="D1052" s="5"/>
      <c r="E1052" s="5"/>
      <c r="F1052" s="5"/>
    </row>
    <row r="1053" spans="1:6" x14ac:dyDescent="0.2">
      <c r="A1053" s="5"/>
      <c r="B1053" s="5"/>
      <c r="C1053" s="5"/>
      <c r="D1053" s="5"/>
      <c r="E1053" s="5"/>
      <c r="F1053" s="5"/>
    </row>
    <row r="1054" spans="1:6" x14ac:dyDescent="0.2">
      <c r="A1054" s="5"/>
      <c r="B1054" s="5"/>
      <c r="C1054" s="5"/>
      <c r="D1054" s="5"/>
      <c r="E1054" s="5"/>
      <c r="F1054" s="5"/>
    </row>
    <row r="1055" spans="1:6" x14ac:dyDescent="0.2">
      <c r="A1055" s="5"/>
      <c r="B1055" s="5"/>
      <c r="C1055" s="5"/>
      <c r="D1055" s="5"/>
      <c r="E1055" s="5"/>
      <c r="F1055" s="5"/>
    </row>
    <row r="1056" spans="1:6" x14ac:dyDescent="0.2">
      <c r="A1056" s="5"/>
      <c r="B1056" s="5"/>
      <c r="C1056" s="5"/>
      <c r="D1056" s="5"/>
      <c r="E1056" s="5"/>
      <c r="F1056" s="5"/>
    </row>
    <row r="1057" spans="1:6" x14ac:dyDescent="0.2">
      <c r="A1057" s="5"/>
      <c r="B1057" s="5"/>
      <c r="C1057" s="5"/>
      <c r="D1057" s="5"/>
      <c r="E1057" s="5"/>
      <c r="F1057" s="5"/>
    </row>
    <row r="1058" spans="1:6" x14ac:dyDescent="0.2">
      <c r="A1058" s="5"/>
      <c r="B1058" s="5"/>
      <c r="C1058" s="5"/>
      <c r="D1058" s="5"/>
      <c r="E1058" s="5"/>
      <c r="F1058" s="5"/>
    </row>
    <row r="1059" spans="1:6" x14ac:dyDescent="0.2">
      <c r="A1059" s="5"/>
      <c r="B1059" s="5"/>
      <c r="C1059" s="5"/>
      <c r="D1059" s="5"/>
      <c r="E1059" s="5"/>
      <c r="F1059" s="5"/>
    </row>
    <row r="1060" spans="1:6" x14ac:dyDescent="0.2">
      <c r="A1060" s="5"/>
      <c r="B1060" s="5"/>
      <c r="C1060" s="5"/>
      <c r="D1060" s="5"/>
      <c r="E1060" s="5"/>
      <c r="F1060" s="5"/>
    </row>
    <row r="1061" spans="1:6" x14ac:dyDescent="0.2">
      <c r="A1061" s="5"/>
      <c r="B1061" s="5"/>
      <c r="C1061" s="5"/>
      <c r="D1061" s="5"/>
      <c r="E1061" s="5"/>
      <c r="F1061" s="5"/>
    </row>
    <row r="1062" spans="1:6" x14ac:dyDescent="0.2">
      <c r="A1062" s="5"/>
      <c r="B1062" s="5"/>
      <c r="C1062" s="5"/>
      <c r="D1062" s="5"/>
      <c r="E1062" s="5"/>
      <c r="F1062" s="5"/>
    </row>
    <row r="1063" spans="1:6" x14ac:dyDescent="0.2">
      <c r="A1063" s="5"/>
      <c r="B1063" s="5"/>
      <c r="C1063" s="5"/>
      <c r="D1063" s="5"/>
      <c r="E1063" s="5"/>
      <c r="F1063" s="5"/>
    </row>
    <row r="1064" spans="1:6" x14ac:dyDescent="0.2">
      <c r="A1064" s="5"/>
      <c r="B1064" s="5"/>
      <c r="C1064" s="5"/>
      <c r="D1064" s="5"/>
      <c r="E1064" s="5"/>
      <c r="F1064" s="5"/>
    </row>
    <row r="1065" spans="1:6" x14ac:dyDescent="0.2">
      <c r="A1065" s="5"/>
      <c r="B1065" s="5"/>
      <c r="C1065" s="5"/>
      <c r="D1065" s="5"/>
      <c r="E1065" s="5"/>
      <c r="F1065" s="5"/>
    </row>
    <row r="1066" spans="1:6" x14ac:dyDescent="0.2">
      <c r="A1066" s="5"/>
      <c r="B1066" s="5"/>
      <c r="C1066" s="5"/>
      <c r="D1066" s="5"/>
      <c r="E1066" s="5"/>
      <c r="F1066" s="5"/>
    </row>
    <row r="1067" spans="1:6" x14ac:dyDescent="0.2">
      <c r="A1067" s="5"/>
      <c r="B1067" s="5"/>
      <c r="C1067" s="5"/>
      <c r="D1067" s="5"/>
      <c r="E1067" s="5"/>
      <c r="F1067" s="5"/>
    </row>
    <row r="1068" spans="1:6" x14ac:dyDescent="0.2">
      <c r="A1068" s="5"/>
      <c r="B1068" s="5"/>
      <c r="C1068" s="5"/>
      <c r="D1068" s="5"/>
      <c r="E1068" s="5"/>
      <c r="F1068" s="5"/>
    </row>
    <row r="1069" spans="1:6" x14ac:dyDescent="0.2">
      <c r="A1069" s="5"/>
      <c r="B1069" s="5"/>
      <c r="C1069" s="5"/>
      <c r="D1069" s="5"/>
      <c r="E1069" s="5"/>
      <c r="F1069" s="5"/>
    </row>
    <row r="1070" spans="1:6" x14ac:dyDescent="0.2">
      <c r="A1070" s="5"/>
      <c r="B1070" s="5"/>
      <c r="C1070" s="5"/>
      <c r="D1070" s="5"/>
      <c r="E1070" s="5"/>
      <c r="F1070" s="5"/>
    </row>
    <row r="1071" spans="1:6" x14ac:dyDescent="0.2">
      <c r="A1071" s="5"/>
      <c r="B1071" s="5"/>
      <c r="C1071" s="5"/>
      <c r="D1071" s="5"/>
      <c r="E1071" s="5"/>
      <c r="F1071" s="5"/>
    </row>
    <row r="1072" spans="1:6" x14ac:dyDescent="0.2">
      <c r="A1072" s="5"/>
      <c r="B1072" s="5"/>
      <c r="C1072" s="5"/>
      <c r="D1072" s="5"/>
      <c r="E1072" s="5"/>
      <c r="F1072" s="5"/>
    </row>
    <row r="1073" spans="1:6" x14ac:dyDescent="0.2">
      <c r="A1073" s="5"/>
      <c r="B1073" s="5"/>
      <c r="C1073" s="5"/>
      <c r="D1073" s="5"/>
      <c r="E1073" s="5"/>
      <c r="F1073" s="5"/>
    </row>
    <row r="1074" spans="1:6" x14ac:dyDescent="0.2">
      <c r="A1074" s="5"/>
      <c r="B1074" s="5"/>
      <c r="C1074" s="5"/>
      <c r="D1074" s="5"/>
      <c r="E1074" s="5"/>
      <c r="F1074" s="5"/>
    </row>
    <row r="1075" spans="1:6" x14ac:dyDescent="0.2">
      <c r="A1075" s="5"/>
      <c r="B1075" s="5"/>
      <c r="C1075" s="5"/>
      <c r="D1075" s="5"/>
      <c r="E1075" s="5"/>
      <c r="F1075" s="5"/>
    </row>
    <row r="1076" spans="1:6" x14ac:dyDescent="0.2">
      <c r="A1076" s="5"/>
      <c r="B1076" s="5"/>
      <c r="C1076" s="5"/>
      <c r="D1076" s="5"/>
      <c r="E1076" s="5"/>
      <c r="F1076" s="5"/>
    </row>
    <row r="1077" spans="1:6" x14ac:dyDescent="0.2">
      <c r="A1077" s="5"/>
      <c r="B1077" s="5"/>
      <c r="C1077" s="5"/>
      <c r="D1077" s="5"/>
      <c r="E1077" s="5"/>
      <c r="F1077" s="5"/>
    </row>
    <row r="1078" spans="1:6" x14ac:dyDescent="0.2">
      <c r="A1078" s="5"/>
      <c r="B1078" s="5"/>
      <c r="C1078" s="5"/>
      <c r="D1078" s="5"/>
      <c r="E1078" s="5"/>
      <c r="F1078" s="5"/>
    </row>
    <row r="1079" spans="1:6" x14ac:dyDescent="0.2">
      <c r="A1079" s="5"/>
      <c r="B1079" s="5"/>
      <c r="C1079" s="5"/>
      <c r="D1079" s="5"/>
      <c r="E1079" s="5"/>
      <c r="F1079" s="5"/>
    </row>
    <row r="1080" spans="1:6" x14ac:dyDescent="0.2">
      <c r="A1080" s="5"/>
      <c r="B1080" s="5"/>
      <c r="C1080" s="5"/>
      <c r="D1080" s="5"/>
      <c r="E1080" s="5"/>
      <c r="F1080" s="5"/>
    </row>
    <row r="1081" spans="1:6" x14ac:dyDescent="0.2">
      <c r="A1081" s="5"/>
      <c r="B1081" s="5"/>
      <c r="C1081" s="5"/>
      <c r="D1081" s="5"/>
      <c r="E1081" s="5"/>
      <c r="F1081" s="5"/>
    </row>
    <row r="1082" spans="1:6" x14ac:dyDescent="0.2">
      <c r="A1082" s="5"/>
      <c r="B1082" s="5"/>
      <c r="C1082" s="5"/>
      <c r="D1082" s="5"/>
      <c r="E1082" s="5"/>
      <c r="F1082" s="5"/>
    </row>
    <row r="1083" spans="1:6" x14ac:dyDescent="0.2">
      <c r="A1083" s="5"/>
      <c r="B1083" s="5"/>
      <c r="C1083" s="5"/>
      <c r="D1083" s="5"/>
      <c r="E1083" s="5"/>
      <c r="F1083" s="5"/>
    </row>
    <row r="1084" spans="1:6" x14ac:dyDescent="0.2">
      <c r="A1084" s="5"/>
      <c r="B1084" s="5"/>
      <c r="C1084" s="5"/>
      <c r="D1084" s="5"/>
      <c r="E1084" s="5"/>
      <c r="F1084" s="5"/>
    </row>
    <row r="1085" spans="1:6" x14ac:dyDescent="0.2">
      <c r="A1085" s="5"/>
      <c r="B1085" s="5"/>
      <c r="C1085" s="5"/>
      <c r="D1085" s="5"/>
      <c r="E1085" s="5"/>
      <c r="F1085" s="5"/>
    </row>
    <row r="1086" spans="1:6" x14ac:dyDescent="0.2">
      <c r="A1086" s="5"/>
      <c r="B1086" s="5"/>
      <c r="C1086" s="5"/>
      <c r="D1086" s="5"/>
      <c r="E1086" s="5"/>
      <c r="F1086" s="5"/>
    </row>
    <row r="1087" spans="1:6" x14ac:dyDescent="0.2">
      <c r="A1087" s="5"/>
      <c r="B1087" s="5"/>
      <c r="C1087" s="5"/>
      <c r="D1087" s="5"/>
      <c r="E1087" s="5"/>
      <c r="F1087" s="5"/>
    </row>
    <row r="1088" spans="1:6" x14ac:dyDescent="0.2">
      <c r="A1088" s="5"/>
      <c r="B1088" s="5"/>
      <c r="C1088" s="5"/>
      <c r="D1088" s="5"/>
      <c r="E1088" s="5"/>
      <c r="F1088" s="5"/>
    </row>
    <row r="1089" spans="1:6" x14ac:dyDescent="0.2">
      <c r="A1089" s="5"/>
      <c r="B1089" s="5"/>
      <c r="C1089" s="5"/>
      <c r="D1089" s="5"/>
      <c r="E1089" s="5"/>
      <c r="F1089" s="5"/>
    </row>
    <row r="1090" spans="1:6" x14ac:dyDescent="0.2">
      <c r="A1090" s="5"/>
      <c r="B1090" s="5"/>
      <c r="C1090" s="5"/>
      <c r="D1090" s="5"/>
      <c r="E1090" s="5"/>
      <c r="F1090" s="5"/>
    </row>
    <row r="1091" spans="1:6" x14ac:dyDescent="0.2">
      <c r="A1091" s="5"/>
      <c r="B1091" s="5"/>
      <c r="C1091" s="5"/>
      <c r="D1091" s="5"/>
      <c r="E1091" s="5"/>
      <c r="F1091" s="5"/>
    </row>
    <row r="1092" spans="1:6" x14ac:dyDescent="0.2">
      <c r="A1092" s="5"/>
      <c r="B1092" s="5"/>
      <c r="C1092" s="5"/>
      <c r="D1092" s="5"/>
      <c r="E1092" s="5"/>
      <c r="F1092" s="5"/>
    </row>
    <row r="1093" spans="1:6" x14ac:dyDescent="0.2">
      <c r="A1093" s="5"/>
      <c r="B1093" s="5"/>
      <c r="C1093" s="5"/>
      <c r="D1093" s="5"/>
      <c r="E1093" s="5"/>
      <c r="F1093" s="5"/>
    </row>
    <row r="1094" spans="1:6" x14ac:dyDescent="0.2">
      <c r="A1094" s="5"/>
      <c r="B1094" s="5"/>
      <c r="C1094" s="5"/>
      <c r="D1094" s="5"/>
      <c r="E1094" s="5"/>
      <c r="F1094" s="5"/>
    </row>
    <row r="1095" spans="1:6" x14ac:dyDescent="0.2">
      <c r="A1095" s="5"/>
      <c r="B1095" s="5"/>
      <c r="C1095" s="5"/>
      <c r="D1095" s="5"/>
      <c r="E1095" s="5"/>
      <c r="F1095" s="5"/>
    </row>
    <row r="1096" spans="1:6" x14ac:dyDescent="0.2">
      <c r="A1096" s="5"/>
      <c r="B1096" s="5"/>
      <c r="C1096" s="5"/>
      <c r="D1096" s="5"/>
      <c r="E1096" s="5"/>
      <c r="F1096" s="5"/>
    </row>
    <row r="1097" spans="1:6" x14ac:dyDescent="0.2">
      <c r="A1097" s="5"/>
      <c r="B1097" s="5"/>
      <c r="C1097" s="5"/>
      <c r="D1097" s="5"/>
      <c r="E1097" s="5"/>
      <c r="F1097" s="5"/>
    </row>
    <row r="1098" spans="1:6" x14ac:dyDescent="0.2">
      <c r="A1098" s="5"/>
      <c r="B1098" s="5"/>
      <c r="C1098" s="5"/>
      <c r="D1098" s="5"/>
      <c r="E1098" s="5"/>
      <c r="F1098" s="5"/>
    </row>
    <row r="1099" spans="1:6" x14ac:dyDescent="0.2">
      <c r="A1099" s="5"/>
      <c r="B1099" s="5"/>
      <c r="C1099" s="5"/>
      <c r="D1099" s="5"/>
      <c r="E1099" s="5"/>
      <c r="F1099" s="5"/>
    </row>
    <row r="1100" spans="1:6" x14ac:dyDescent="0.2">
      <c r="A1100" s="5"/>
      <c r="B1100" s="5"/>
      <c r="C1100" s="5"/>
      <c r="D1100" s="5"/>
      <c r="E1100" s="5"/>
      <c r="F1100" s="5"/>
    </row>
    <row r="1101" spans="1:6" x14ac:dyDescent="0.2">
      <c r="A1101" s="5"/>
      <c r="B1101" s="5"/>
      <c r="C1101" s="5"/>
      <c r="D1101" s="5"/>
      <c r="E1101" s="5"/>
      <c r="F1101" s="5"/>
    </row>
    <row r="1102" spans="1:6" x14ac:dyDescent="0.2">
      <c r="A1102" s="5"/>
      <c r="B1102" s="5"/>
      <c r="C1102" s="5"/>
      <c r="D1102" s="5"/>
      <c r="E1102" s="5"/>
      <c r="F1102" s="5"/>
    </row>
    <row r="1103" spans="1:6" x14ac:dyDescent="0.2">
      <c r="A1103" s="5"/>
      <c r="B1103" s="5"/>
      <c r="C1103" s="5"/>
      <c r="D1103" s="5"/>
      <c r="E1103" s="5"/>
      <c r="F1103" s="5"/>
    </row>
    <row r="1104" spans="1:6" x14ac:dyDescent="0.2">
      <c r="A1104" s="5"/>
      <c r="B1104" s="5"/>
      <c r="C1104" s="5"/>
      <c r="D1104" s="5"/>
      <c r="E1104" s="5"/>
      <c r="F1104" s="5"/>
    </row>
    <row r="1105" spans="1:6" x14ac:dyDescent="0.2">
      <c r="A1105" s="5"/>
      <c r="B1105" s="5"/>
      <c r="C1105" s="5"/>
      <c r="D1105" s="5"/>
      <c r="E1105" s="5"/>
      <c r="F1105" s="5"/>
    </row>
    <row r="1106" spans="1:6" x14ac:dyDescent="0.2">
      <c r="A1106" s="5"/>
      <c r="B1106" s="5"/>
      <c r="C1106" s="5"/>
      <c r="D1106" s="5"/>
      <c r="E1106" s="5"/>
      <c r="F1106" s="5"/>
    </row>
    <row r="1107" spans="1:6" x14ac:dyDescent="0.2">
      <c r="A1107" s="5"/>
      <c r="B1107" s="5"/>
      <c r="C1107" s="5"/>
      <c r="D1107" s="5"/>
      <c r="E1107" s="5"/>
      <c r="F1107" s="5"/>
    </row>
    <row r="1108" spans="1:6" x14ac:dyDescent="0.2">
      <c r="A1108" s="5"/>
      <c r="B1108" s="5"/>
      <c r="C1108" s="5"/>
      <c r="D1108" s="5"/>
      <c r="E1108" s="5"/>
      <c r="F1108" s="5"/>
    </row>
    <row r="1109" spans="1:6" x14ac:dyDescent="0.2">
      <c r="A1109" s="5"/>
      <c r="B1109" s="5"/>
      <c r="C1109" s="5"/>
      <c r="D1109" s="5"/>
      <c r="E1109" s="5"/>
      <c r="F1109" s="5"/>
    </row>
    <row r="1110" spans="1:6" x14ac:dyDescent="0.2">
      <c r="A1110" s="5"/>
      <c r="B1110" s="5"/>
      <c r="C1110" s="5"/>
      <c r="D1110" s="5"/>
      <c r="E1110" s="5"/>
      <c r="F1110" s="5"/>
    </row>
    <row r="1111" spans="1:6" x14ac:dyDescent="0.2">
      <c r="A1111" s="5"/>
      <c r="B1111" s="5"/>
      <c r="C1111" s="5"/>
      <c r="D1111" s="5"/>
      <c r="E1111" s="5"/>
      <c r="F1111" s="5"/>
    </row>
    <row r="1112" spans="1:6" x14ac:dyDescent="0.2">
      <c r="A1112" s="5"/>
      <c r="B1112" s="5"/>
      <c r="C1112" s="5"/>
      <c r="D1112" s="5"/>
      <c r="E1112" s="5"/>
      <c r="F1112" s="5"/>
    </row>
    <row r="1113" spans="1:6" x14ac:dyDescent="0.2">
      <c r="A1113" s="5"/>
      <c r="B1113" s="5"/>
      <c r="C1113" s="5"/>
      <c r="D1113" s="5"/>
      <c r="E1113" s="5"/>
      <c r="F1113" s="5"/>
    </row>
    <row r="1114" spans="1:6" x14ac:dyDescent="0.2">
      <c r="A1114" s="5"/>
      <c r="B1114" s="5"/>
      <c r="C1114" s="5"/>
      <c r="D1114" s="5"/>
      <c r="E1114" s="5"/>
      <c r="F1114" s="5"/>
    </row>
    <row r="1115" spans="1:6" x14ac:dyDescent="0.2">
      <c r="A1115" s="5"/>
      <c r="B1115" s="5"/>
      <c r="C1115" s="5"/>
      <c r="D1115" s="5"/>
      <c r="E1115" s="5"/>
      <c r="F1115" s="5"/>
    </row>
    <row r="1116" spans="1:6" x14ac:dyDescent="0.2">
      <c r="A1116" s="5"/>
      <c r="B1116" s="5"/>
      <c r="C1116" s="5"/>
      <c r="D1116" s="5"/>
      <c r="E1116" s="5"/>
      <c r="F1116" s="5"/>
    </row>
    <row r="1117" spans="1:6" x14ac:dyDescent="0.2">
      <c r="A1117" s="5"/>
      <c r="B1117" s="5"/>
      <c r="C1117" s="5"/>
      <c r="D1117" s="5"/>
      <c r="E1117" s="5"/>
      <c r="F1117" s="5"/>
    </row>
    <row r="1118" spans="1:6" x14ac:dyDescent="0.2">
      <c r="A1118" s="5"/>
      <c r="B1118" s="5"/>
      <c r="C1118" s="5"/>
      <c r="D1118" s="5"/>
      <c r="E1118" s="5"/>
      <c r="F1118" s="5"/>
    </row>
    <row r="1119" spans="1:6" x14ac:dyDescent="0.2">
      <c r="A1119" s="5"/>
      <c r="B1119" s="5"/>
      <c r="C1119" s="5"/>
      <c r="D1119" s="5"/>
      <c r="E1119" s="5"/>
      <c r="F1119" s="5"/>
    </row>
    <row r="1120" spans="1:6" x14ac:dyDescent="0.2">
      <c r="A1120" s="5"/>
      <c r="B1120" s="5"/>
      <c r="C1120" s="5"/>
      <c r="D1120" s="5"/>
      <c r="E1120" s="5"/>
      <c r="F1120" s="5"/>
    </row>
    <row r="1121" spans="1:6" x14ac:dyDescent="0.2">
      <c r="A1121" s="5"/>
      <c r="B1121" s="5"/>
      <c r="C1121" s="5"/>
      <c r="D1121" s="5"/>
      <c r="E1121" s="5"/>
      <c r="F1121" s="5"/>
    </row>
    <row r="1122" spans="1:6" x14ac:dyDescent="0.2">
      <c r="A1122" s="5"/>
      <c r="B1122" s="5"/>
      <c r="C1122" s="5"/>
      <c r="D1122" s="5"/>
      <c r="E1122" s="5"/>
      <c r="F1122" s="5"/>
    </row>
    <row r="1123" spans="1:6" x14ac:dyDescent="0.2">
      <c r="A1123" s="5"/>
      <c r="B1123" s="5"/>
      <c r="C1123" s="5"/>
      <c r="D1123" s="5"/>
      <c r="E1123" s="5"/>
      <c r="F1123" s="5"/>
    </row>
    <row r="1124" spans="1:6" x14ac:dyDescent="0.2">
      <c r="A1124" s="5"/>
      <c r="B1124" s="5"/>
      <c r="C1124" s="5"/>
      <c r="D1124" s="5"/>
      <c r="E1124" s="5"/>
      <c r="F1124" s="5"/>
    </row>
    <row r="1125" spans="1:6" x14ac:dyDescent="0.2">
      <c r="A1125" s="5"/>
      <c r="B1125" s="5"/>
      <c r="C1125" s="5"/>
      <c r="D1125" s="5"/>
      <c r="E1125" s="5"/>
      <c r="F1125" s="5"/>
    </row>
    <row r="1126" spans="1:6" x14ac:dyDescent="0.2">
      <c r="A1126" s="5"/>
      <c r="B1126" s="5"/>
      <c r="C1126" s="5"/>
      <c r="D1126" s="5"/>
      <c r="E1126" s="5"/>
      <c r="F1126" s="5"/>
    </row>
    <row r="1127" spans="1:6" x14ac:dyDescent="0.2">
      <c r="A1127" s="5"/>
      <c r="B1127" s="5"/>
      <c r="C1127" s="5"/>
      <c r="D1127" s="5"/>
      <c r="E1127" s="5"/>
      <c r="F1127" s="5"/>
    </row>
    <row r="1128" spans="1:6" x14ac:dyDescent="0.2">
      <c r="A1128" s="5"/>
      <c r="B1128" s="5"/>
      <c r="C1128" s="5"/>
      <c r="D1128" s="5"/>
      <c r="E1128" s="5"/>
      <c r="F1128" s="5"/>
    </row>
    <row r="1129" spans="1:6" x14ac:dyDescent="0.2">
      <c r="A1129" s="5"/>
      <c r="B1129" s="5"/>
      <c r="C1129" s="5"/>
      <c r="D1129" s="5"/>
      <c r="E1129" s="5"/>
      <c r="F1129" s="5"/>
    </row>
    <row r="1130" spans="1:6" x14ac:dyDescent="0.2">
      <c r="A1130" s="5"/>
      <c r="B1130" s="5"/>
      <c r="C1130" s="5"/>
      <c r="D1130" s="5"/>
      <c r="E1130" s="5"/>
      <c r="F1130" s="5"/>
    </row>
    <row r="1131" spans="1:6" x14ac:dyDescent="0.2">
      <c r="A1131" s="5"/>
      <c r="B1131" s="5"/>
      <c r="C1131" s="5"/>
      <c r="D1131" s="5"/>
      <c r="E1131" s="5"/>
      <c r="F1131" s="5"/>
    </row>
    <row r="1132" spans="1:6" x14ac:dyDescent="0.2">
      <c r="A1132" s="5"/>
      <c r="B1132" s="5"/>
      <c r="C1132" s="5"/>
      <c r="D1132" s="5"/>
      <c r="E1132" s="5"/>
      <c r="F1132" s="5"/>
    </row>
    <row r="1133" spans="1:6" x14ac:dyDescent="0.2">
      <c r="A1133" s="5"/>
      <c r="B1133" s="5"/>
      <c r="C1133" s="5"/>
      <c r="D1133" s="5"/>
      <c r="E1133" s="5"/>
      <c r="F1133" s="5"/>
    </row>
    <row r="1134" spans="1:6" x14ac:dyDescent="0.2">
      <c r="A1134" s="5"/>
      <c r="B1134" s="5"/>
      <c r="C1134" s="5"/>
      <c r="D1134" s="5"/>
      <c r="E1134" s="5"/>
      <c r="F1134" s="5"/>
    </row>
    <row r="1135" spans="1:6" x14ac:dyDescent="0.2">
      <c r="A1135" s="5"/>
      <c r="B1135" s="5"/>
      <c r="C1135" s="5"/>
      <c r="D1135" s="5"/>
      <c r="E1135" s="5"/>
      <c r="F1135" s="5"/>
    </row>
    <row r="1136" spans="1:6" x14ac:dyDescent="0.2">
      <c r="A1136" s="5"/>
      <c r="B1136" s="5"/>
      <c r="C1136" s="5"/>
      <c r="D1136" s="5"/>
      <c r="E1136" s="5"/>
      <c r="F1136" s="5"/>
    </row>
    <row r="1137" spans="1:6" x14ac:dyDescent="0.2">
      <c r="A1137" s="5"/>
      <c r="B1137" s="5"/>
      <c r="C1137" s="5"/>
      <c r="D1137" s="5"/>
      <c r="E1137" s="5"/>
      <c r="F1137" s="5"/>
    </row>
    <row r="1138" spans="1:6" x14ac:dyDescent="0.2">
      <c r="A1138" s="5"/>
      <c r="B1138" s="5"/>
      <c r="C1138" s="5"/>
      <c r="D1138" s="5"/>
      <c r="E1138" s="5"/>
      <c r="F1138" s="5"/>
    </row>
    <row r="1139" spans="1:6" x14ac:dyDescent="0.2">
      <c r="A1139" s="5"/>
      <c r="B1139" s="5"/>
      <c r="C1139" s="5"/>
      <c r="D1139" s="5"/>
      <c r="E1139" s="5"/>
      <c r="F1139" s="5"/>
    </row>
    <row r="1140" spans="1:6" x14ac:dyDescent="0.2">
      <c r="A1140" s="5"/>
      <c r="B1140" s="5"/>
      <c r="C1140" s="5"/>
      <c r="D1140" s="5"/>
      <c r="E1140" s="5"/>
      <c r="F1140" s="5"/>
    </row>
    <row r="1141" spans="1:6" x14ac:dyDescent="0.2">
      <c r="A1141" s="5"/>
      <c r="B1141" s="5"/>
      <c r="C1141" s="5"/>
      <c r="D1141" s="5"/>
      <c r="E1141" s="5"/>
      <c r="F1141" s="5"/>
    </row>
    <row r="1142" spans="1:6" x14ac:dyDescent="0.2">
      <c r="A1142" s="5"/>
      <c r="B1142" s="5"/>
      <c r="C1142" s="5"/>
      <c r="D1142" s="5"/>
      <c r="E1142" s="5"/>
      <c r="F1142" s="5"/>
    </row>
    <row r="1143" spans="1:6" x14ac:dyDescent="0.2">
      <c r="A1143" s="5"/>
      <c r="B1143" s="5"/>
      <c r="C1143" s="5"/>
      <c r="D1143" s="5"/>
      <c r="E1143" s="5"/>
      <c r="F1143" s="5"/>
    </row>
    <row r="1144" spans="1:6" x14ac:dyDescent="0.2">
      <c r="A1144" s="5"/>
      <c r="B1144" s="5"/>
      <c r="C1144" s="5"/>
      <c r="D1144" s="5"/>
      <c r="E1144" s="5"/>
      <c r="F1144" s="5"/>
    </row>
    <row r="1145" spans="1:6" x14ac:dyDescent="0.2">
      <c r="A1145" s="5"/>
      <c r="B1145" s="5"/>
      <c r="C1145" s="5"/>
      <c r="D1145" s="5"/>
      <c r="E1145" s="5"/>
      <c r="F1145" s="5"/>
    </row>
    <row r="1146" spans="1:6" x14ac:dyDescent="0.2">
      <c r="A1146" s="5"/>
      <c r="B1146" s="5"/>
      <c r="C1146" s="5"/>
      <c r="D1146" s="5"/>
      <c r="E1146" s="5"/>
      <c r="F1146" s="5"/>
    </row>
    <row r="1147" spans="1:6" x14ac:dyDescent="0.2">
      <c r="A1147" s="5"/>
      <c r="B1147" s="5"/>
      <c r="C1147" s="5"/>
      <c r="D1147" s="5"/>
      <c r="E1147" s="5"/>
      <c r="F1147" s="5"/>
    </row>
    <row r="1148" spans="1:6" x14ac:dyDescent="0.2">
      <c r="A1148" s="5"/>
      <c r="B1148" s="5"/>
      <c r="C1148" s="5"/>
      <c r="D1148" s="5"/>
      <c r="E1148" s="5"/>
      <c r="F1148" s="5"/>
    </row>
    <row r="1149" spans="1:6" x14ac:dyDescent="0.2">
      <c r="A1149" s="5"/>
      <c r="B1149" s="5"/>
      <c r="C1149" s="5"/>
      <c r="D1149" s="5"/>
      <c r="E1149" s="5"/>
      <c r="F1149" s="5"/>
    </row>
    <row r="1150" spans="1:6" x14ac:dyDescent="0.2">
      <c r="A1150" s="5"/>
      <c r="B1150" s="5"/>
      <c r="C1150" s="5"/>
      <c r="D1150" s="5"/>
      <c r="E1150" s="5"/>
      <c r="F1150" s="5"/>
    </row>
    <row r="1151" spans="1:6" x14ac:dyDescent="0.2">
      <c r="A1151" s="5"/>
      <c r="B1151" s="5"/>
      <c r="C1151" s="5"/>
      <c r="D1151" s="5"/>
      <c r="E1151" s="5"/>
      <c r="F1151" s="5"/>
    </row>
    <row r="1152" spans="1:6" x14ac:dyDescent="0.2">
      <c r="A1152" s="5"/>
      <c r="B1152" s="5"/>
      <c r="C1152" s="5"/>
      <c r="D1152" s="5"/>
      <c r="E1152" s="5"/>
      <c r="F1152" s="5"/>
    </row>
    <row r="1153" spans="1:6" x14ac:dyDescent="0.2">
      <c r="A1153" s="5"/>
      <c r="B1153" s="5"/>
      <c r="C1153" s="5"/>
      <c r="D1153" s="5"/>
      <c r="E1153" s="5"/>
      <c r="F1153" s="5"/>
    </row>
    <row r="1154" spans="1:6" x14ac:dyDescent="0.2">
      <c r="A1154" s="5"/>
      <c r="B1154" s="5"/>
      <c r="C1154" s="5"/>
      <c r="D1154" s="5"/>
      <c r="E1154" s="5"/>
      <c r="F1154" s="5"/>
    </row>
    <row r="1155" spans="1:6" x14ac:dyDescent="0.2">
      <c r="A1155" s="5"/>
      <c r="B1155" s="5"/>
      <c r="C1155" s="5"/>
      <c r="D1155" s="5"/>
      <c r="E1155" s="5"/>
      <c r="F1155" s="5"/>
    </row>
    <row r="1156" spans="1:6" x14ac:dyDescent="0.2">
      <c r="A1156" s="5"/>
      <c r="B1156" s="5"/>
      <c r="C1156" s="5"/>
      <c r="D1156" s="5"/>
      <c r="E1156" s="5"/>
      <c r="F1156" s="5"/>
    </row>
    <row r="1157" spans="1:6" x14ac:dyDescent="0.2">
      <c r="A1157" s="5"/>
      <c r="B1157" s="5"/>
      <c r="C1157" s="5"/>
      <c r="D1157" s="5"/>
      <c r="E1157" s="5"/>
      <c r="F1157" s="5"/>
    </row>
    <row r="1158" spans="1:6" x14ac:dyDescent="0.2">
      <c r="A1158" s="5"/>
      <c r="B1158" s="5"/>
      <c r="C1158" s="5"/>
      <c r="D1158" s="5"/>
      <c r="E1158" s="5"/>
      <c r="F1158" s="5"/>
    </row>
    <row r="1159" spans="1:6" x14ac:dyDescent="0.2">
      <c r="A1159" s="5"/>
      <c r="B1159" s="5"/>
      <c r="C1159" s="5"/>
      <c r="D1159" s="5"/>
      <c r="E1159" s="5"/>
      <c r="F1159" s="5"/>
    </row>
    <row r="1160" spans="1:6" x14ac:dyDescent="0.2">
      <c r="A1160" s="5"/>
      <c r="B1160" s="5"/>
      <c r="C1160" s="5"/>
      <c r="D1160" s="5"/>
      <c r="E1160" s="5"/>
      <c r="F1160" s="5"/>
    </row>
    <row r="1161" spans="1:6" x14ac:dyDescent="0.2">
      <c r="A1161" s="5"/>
      <c r="B1161" s="5"/>
      <c r="C1161" s="5"/>
      <c r="D1161" s="5"/>
      <c r="E1161" s="5"/>
      <c r="F1161" s="5"/>
    </row>
    <row r="1162" spans="1:6" x14ac:dyDescent="0.2">
      <c r="A1162" s="5"/>
      <c r="B1162" s="5"/>
      <c r="C1162" s="5"/>
      <c r="D1162" s="5"/>
      <c r="E1162" s="5"/>
      <c r="F1162" s="5"/>
    </row>
    <row r="1163" spans="1:6" x14ac:dyDescent="0.2">
      <c r="A1163" s="5"/>
      <c r="B1163" s="5"/>
      <c r="C1163" s="5"/>
      <c r="D1163" s="5"/>
      <c r="E1163" s="5"/>
      <c r="F1163" s="5"/>
    </row>
    <row r="1164" spans="1:6" x14ac:dyDescent="0.2">
      <c r="A1164" s="5"/>
      <c r="B1164" s="5"/>
      <c r="C1164" s="5"/>
      <c r="D1164" s="5"/>
      <c r="E1164" s="5"/>
      <c r="F1164" s="5"/>
    </row>
    <row r="1165" spans="1:6" x14ac:dyDescent="0.2">
      <c r="A1165" s="5"/>
      <c r="B1165" s="5"/>
      <c r="C1165" s="5"/>
      <c r="D1165" s="5"/>
      <c r="E1165" s="5"/>
      <c r="F1165" s="5"/>
    </row>
    <row r="1166" spans="1:6" x14ac:dyDescent="0.2">
      <c r="A1166" s="5"/>
      <c r="B1166" s="5"/>
      <c r="C1166" s="5"/>
      <c r="D1166" s="5"/>
      <c r="E1166" s="5"/>
      <c r="F1166" s="5"/>
    </row>
    <row r="28433" spans="3:3" x14ac:dyDescent="0.2">
      <c r="C28433" t="s">
        <v>3399</v>
      </c>
    </row>
  </sheetData>
  <autoFilter ref="A2:G850" xr:uid="{3ECC0363-A709-412F-8083-346577A89363}"/>
  <sortState xmlns:xlrd2="http://schemas.microsoft.com/office/spreadsheetml/2017/richdata2" ref="A3:F850">
    <sortCondition ref="A3:A850"/>
  </sortState>
  <mergeCells count="1">
    <mergeCell ref="A1:G1"/>
  </mergeCells>
  <hyperlinks>
    <hyperlink ref="F100" r:id="rId1" display="https://www.google.com/search?q=ESE+ARAUCA&amp;sca_esv=dbe8c203e522b10c&amp;sca_upv=1&amp;rlz=1C1JZAP_esCO1055CO1055&amp;sxsrf=ACQVn0-zAIUfM8ipHimiYVXLV4SVhBCo1w%3A1714432740252&amp;ei=5CowZsj4DpyRwbkP-OOdyAE&amp;ved=0ahUKEwjI-uTTx-iFAxWcSDABHfhxBxkQ4dUDCBA&amp;uact=5&amp;oq=ESE+ARAUCA&amp;gs_lp=Egxnd3Mtd2l6LXNlcnAiCkVTRSBBUkFVQ0EyBBAjGCcyBBAjGCcyBRAAGIAEMggQABgWGB4YDzIIEAAYFhgeGA8yCBAAGIAEGKIEMggQABiABBiiBDIIEAAYgAQYogQyCBAAGIAEGKIEMggQABiABBiiBEjGElAAWO4OcAB4AZABAJgBwwGgAbkIqgEDMC43uAEDyAEA-AEBmAIHoALaCMICChAAGIAEGEMYigXCAg0QLhiABBixAxhDGIoFwgIKEC4YgAQYQxiKBcICCBAAGIAEGLEDwgIQEC4YgAQYQxjHARiKBRivAcICCBAuGIAEGNQCwgIOEC4YgAQYxwEYjgUYrwHCAgUQLhiABMICBxAAGIAEGArCAgYQABgWGB7CAggQABgWGAoYHpgDAJIHBTAuNi4xoAfnTg&amp;sclient=gws-wiz-serp" xr:uid="{FB17CB9F-8C96-46A4-ABBB-6A5C11346BB3}"/>
    <hyperlink ref="F104" r:id="rId2" display="https://www.google.com/search?q=ESE+SARAVENA&amp;sca_esv=dbe8c203e522b10c&amp;sca_upv=1&amp;rlz=1C1JZAP_esCO1055CO1055&amp;sxsrf=ACQVn08wUov6HMbL18NFgjHm2HIu0BAEBw%3A1714432875485&amp;ei=ayswZveJHfGAkvQP9561qAE&amp;ved=0ahUKEwi366KUyOiFAxVxgIQIHXdPDRUQ4dUDCBA&amp;uact=5&amp;oq=ESE+SARAVENA&amp;gs_lp=Egxnd3Mtd2l6LXNlcnAiDEVTRSBTQVJBVkVOQTIFECEYoAEyBRAhGKABSKKiAVCpjQFYtqABcAF4AZABAJgB-AGgAdEMqgEFMC44LjK4AQPIAQD4AQGYAgugAoQNwgIHECMYsAMYJ8ICChAAGLADGNYEGEfCAgQQIxgnwgIQEC4YgAQYQxjHARiKBRivAcICChAAGIAEGEMYigXCAg0QLhiABBixAxhDGIoFwgIQEC4YgAQYsQMYQxiDARiKBcICChAuGIAEGEMYigXCAg4QLhiABBjHARiOBRivAcICChAjGIAEGCcYigXCAgUQABiABMICERAuGIAEGLEDGIMBGMcBGK8BwgILEC4YgAQYxwEYrwHCAgoQABiABBgUGIcCwgIGEAAYFhgewgIKEC4YFhgKGB4YD8ICCBAAGBYYHhgPwgIIEAAYgAQYogSYAwCIBgGQBgqSBwUxLjguMqAHyWM&amp;sclient=gws-wiz-serp" xr:uid="{E2E40573-8395-4DA0-9A18-4C0640D7FAC8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CABF-B655-43E6-B807-BDE89E120871}">
  <dimension ref="A1:G238"/>
  <sheetViews>
    <sheetView workbookViewId="0">
      <selection activeCell="E13" sqref="E13"/>
    </sheetView>
  </sheetViews>
  <sheetFormatPr baseColWidth="10" defaultRowHeight="15" x14ac:dyDescent="0.2"/>
  <sheetData>
    <row r="1" spans="1:7" x14ac:dyDescent="0.2">
      <c r="A1" s="1" t="s">
        <v>1964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</row>
    <row r="2" spans="1:7" x14ac:dyDescent="0.2">
      <c r="A2" s="33">
        <v>45408</v>
      </c>
      <c r="B2" s="5" t="s">
        <v>94</v>
      </c>
      <c r="C2" s="6" t="s">
        <v>136</v>
      </c>
      <c r="D2" s="10">
        <v>215</v>
      </c>
      <c r="E2" s="27" t="s">
        <v>137</v>
      </c>
      <c r="F2" s="11" t="s">
        <v>138</v>
      </c>
      <c r="G2">
        <v>812001868</v>
      </c>
    </row>
    <row r="3" spans="1:7" x14ac:dyDescent="0.2">
      <c r="A3" s="33">
        <v>45408</v>
      </c>
      <c r="B3" s="5" t="s">
        <v>94</v>
      </c>
      <c r="C3" s="6" t="s">
        <v>146</v>
      </c>
      <c r="D3" s="10">
        <v>72</v>
      </c>
      <c r="E3" s="27" t="s">
        <v>147</v>
      </c>
      <c r="F3" s="11" t="s">
        <v>148</v>
      </c>
      <c r="G3">
        <v>812003996</v>
      </c>
    </row>
    <row r="4" spans="1:7" x14ac:dyDescent="0.2">
      <c r="A4" s="33">
        <v>45408</v>
      </c>
      <c r="B4" s="5" t="s">
        <v>94</v>
      </c>
      <c r="C4" s="6" t="s">
        <v>252</v>
      </c>
      <c r="D4" s="10">
        <v>199</v>
      </c>
      <c r="E4" s="27" t="s">
        <v>253</v>
      </c>
      <c r="F4" s="14" t="s">
        <v>254</v>
      </c>
      <c r="G4">
        <v>891080015</v>
      </c>
    </row>
    <row r="5" spans="1:7" x14ac:dyDescent="0.2">
      <c r="A5" s="33">
        <v>45408</v>
      </c>
      <c r="B5" s="5" t="s">
        <v>94</v>
      </c>
      <c r="C5" s="6" t="s">
        <v>575</v>
      </c>
      <c r="D5" s="10">
        <v>97</v>
      </c>
      <c r="E5" s="27" t="s">
        <v>576</v>
      </c>
      <c r="F5" s="11" t="s">
        <v>577</v>
      </c>
      <c r="G5">
        <v>812003726</v>
      </c>
    </row>
    <row r="6" spans="1:7" x14ac:dyDescent="0.2">
      <c r="A6" s="33">
        <v>45408</v>
      </c>
      <c r="B6" s="5" t="s">
        <v>94</v>
      </c>
      <c r="C6" s="6" t="s">
        <v>582</v>
      </c>
      <c r="D6" s="10">
        <v>88</v>
      </c>
      <c r="E6" s="27" t="s">
        <v>583</v>
      </c>
      <c r="F6" s="11" t="s">
        <v>584</v>
      </c>
      <c r="G6">
        <v>812002496</v>
      </c>
    </row>
    <row r="7" spans="1:7" x14ac:dyDescent="0.2">
      <c r="A7" s="33">
        <v>45408</v>
      </c>
      <c r="B7" s="5" t="s">
        <v>94</v>
      </c>
      <c r="C7" s="6" t="s">
        <v>587</v>
      </c>
      <c r="D7" s="10">
        <v>284</v>
      </c>
      <c r="E7" s="17" t="s">
        <v>588</v>
      </c>
      <c r="F7" s="11" t="s">
        <v>148</v>
      </c>
      <c r="G7">
        <v>812001846</v>
      </c>
    </row>
    <row r="8" spans="1:7" x14ac:dyDescent="0.2">
      <c r="A8" s="33">
        <v>45410</v>
      </c>
      <c r="B8" t="s">
        <v>282</v>
      </c>
      <c r="C8" t="s">
        <v>609</v>
      </c>
      <c r="D8" s="32">
        <v>86</v>
      </c>
      <c r="E8" t="s">
        <v>610</v>
      </c>
      <c r="F8" t="s">
        <v>611</v>
      </c>
      <c r="G8">
        <v>890397282</v>
      </c>
    </row>
    <row r="9" spans="1:7" x14ac:dyDescent="0.2">
      <c r="A9" s="33">
        <v>45410</v>
      </c>
      <c r="B9" t="s">
        <v>282</v>
      </c>
      <c r="C9" t="s">
        <v>614</v>
      </c>
      <c r="D9" s="32">
        <v>176</v>
      </c>
      <c r="E9" t="s">
        <v>615</v>
      </c>
      <c r="F9" t="s">
        <v>616</v>
      </c>
      <c r="G9">
        <v>890981851</v>
      </c>
    </row>
    <row r="10" spans="1:7" x14ac:dyDescent="0.2">
      <c r="A10" s="33">
        <v>45410</v>
      </c>
      <c r="B10" t="s">
        <v>282</v>
      </c>
      <c r="C10" t="s">
        <v>376</v>
      </c>
      <c r="D10" s="32">
        <v>52</v>
      </c>
      <c r="E10" t="s">
        <v>620</v>
      </c>
      <c r="F10" t="s">
        <v>621</v>
      </c>
      <c r="G10">
        <v>890982153</v>
      </c>
    </row>
    <row r="11" spans="1:7" x14ac:dyDescent="0.2">
      <c r="A11" s="33">
        <v>45410</v>
      </c>
      <c r="B11" t="s">
        <v>282</v>
      </c>
      <c r="C11" t="s">
        <v>393</v>
      </c>
      <c r="D11" s="32">
        <v>491</v>
      </c>
      <c r="E11" t="s">
        <v>623</v>
      </c>
      <c r="F11" t="s">
        <v>624</v>
      </c>
      <c r="G11">
        <v>890905193</v>
      </c>
    </row>
    <row r="12" spans="1:7" x14ac:dyDescent="0.2">
      <c r="A12" s="33">
        <v>45410</v>
      </c>
      <c r="B12" t="s">
        <v>282</v>
      </c>
      <c r="C12" t="s">
        <v>631</v>
      </c>
      <c r="D12" s="32">
        <v>104</v>
      </c>
      <c r="E12" t="s">
        <v>632</v>
      </c>
      <c r="F12" t="s">
        <v>633</v>
      </c>
      <c r="G12">
        <v>890906344</v>
      </c>
    </row>
    <row r="13" spans="1:7" x14ac:dyDescent="0.2">
      <c r="A13" s="33">
        <v>45410</v>
      </c>
      <c r="B13" t="s">
        <v>282</v>
      </c>
      <c r="C13" t="s">
        <v>640</v>
      </c>
      <c r="D13" s="32">
        <v>733</v>
      </c>
      <c r="E13" t="s">
        <v>641</v>
      </c>
      <c r="F13" t="s">
        <v>642</v>
      </c>
      <c r="G13">
        <v>890907279</v>
      </c>
    </row>
    <row r="14" spans="1:7" x14ac:dyDescent="0.2">
      <c r="A14" s="33">
        <v>45410</v>
      </c>
      <c r="B14" t="s">
        <v>282</v>
      </c>
      <c r="C14" t="s">
        <v>645</v>
      </c>
      <c r="D14" s="32">
        <v>411</v>
      </c>
      <c r="E14" t="s">
        <v>646</v>
      </c>
      <c r="F14" t="s">
        <v>647</v>
      </c>
      <c r="G14">
        <v>890980326</v>
      </c>
    </row>
    <row r="15" spans="1:7" x14ac:dyDescent="0.2">
      <c r="A15" s="33">
        <v>45410</v>
      </c>
      <c r="B15" t="s">
        <v>282</v>
      </c>
      <c r="C15" t="s">
        <v>649</v>
      </c>
      <c r="D15" s="32">
        <v>530</v>
      </c>
      <c r="E15" t="s">
        <v>650</v>
      </c>
      <c r="F15" t="s">
        <v>651</v>
      </c>
      <c r="G15">
        <v>890980181</v>
      </c>
    </row>
    <row r="16" spans="1:7" x14ac:dyDescent="0.2">
      <c r="A16" s="33">
        <v>45410</v>
      </c>
      <c r="B16" t="s">
        <v>282</v>
      </c>
      <c r="C16" t="s">
        <v>654</v>
      </c>
      <c r="D16" s="32">
        <v>642</v>
      </c>
      <c r="E16" t="s">
        <v>655</v>
      </c>
      <c r="F16" t="s">
        <v>656</v>
      </c>
      <c r="G16">
        <v>890906991</v>
      </c>
    </row>
    <row r="17" spans="1:7" x14ac:dyDescent="0.2">
      <c r="A17" s="33">
        <v>45410</v>
      </c>
      <c r="B17" t="s">
        <v>282</v>
      </c>
      <c r="C17" t="s">
        <v>658</v>
      </c>
      <c r="D17" s="32">
        <v>90</v>
      </c>
      <c r="E17" t="s">
        <v>659</v>
      </c>
      <c r="F17" t="s">
        <v>660</v>
      </c>
      <c r="G17">
        <v>800193392</v>
      </c>
    </row>
    <row r="18" spans="1:7" x14ac:dyDescent="0.2">
      <c r="A18" s="33">
        <v>45410</v>
      </c>
      <c r="B18" t="s">
        <v>282</v>
      </c>
      <c r="C18" t="s">
        <v>663</v>
      </c>
      <c r="D18" s="32">
        <v>408</v>
      </c>
      <c r="E18" t="s">
        <v>664</v>
      </c>
      <c r="F18" t="s">
        <v>665</v>
      </c>
      <c r="G18">
        <v>890980727</v>
      </c>
    </row>
    <row r="19" spans="1:7" x14ac:dyDescent="0.2">
      <c r="A19" s="33">
        <v>45410</v>
      </c>
      <c r="B19" t="s">
        <v>282</v>
      </c>
      <c r="C19" t="s">
        <v>475</v>
      </c>
      <c r="D19" s="32">
        <v>186</v>
      </c>
      <c r="E19" t="s">
        <v>669</v>
      </c>
      <c r="F19" t="s">
        <v>670</v>
      </c>
      <c r="G19">
        <v>890981182</v>
      </c>
    </row>
    <row r="20" spans="1:7" x14ac:dyDescent="0.2">
      <c r="A20" s="33">
        <v>45410</v>
      </c>
      <c r="B20" t="s">
        <v>282</v>
      </c>
      <c r="C20" t="s">
        <v>674</v>
      </c>
      <c r="D20" s="32">
        <v>445</v>
      </c>
      <c r="E20" t="s">
        <v>675</v>
      </c>
      <c r="F20" t="s">
        <v>676</v>
      </c>
      <c r="G20">
        <v>890981719</v>
      </c>
    </row>
    <row r="21" spans="1:7" x14ac:dyDescent="0.2">
      <c r="A21" s="33">
        <v>45410</v>
      </c>
      <c r="B21" t="s">
        <v>282</v>
      </c>
      <c r="C21" t="s">
        <v>680</v>
      </c>
      <c r="D21" s="32">
        <v>96</v>
      </c>
      <c r="E21" t="s">
        <v>681</v>
      </c>
      <c r="F21" t="s">
        <v>682</v>
      </c>
      <c r="G21">
        <v>890981817</v>
      </c>
    </row>
    <row r="22" spans="1:7" x14ac:dyDescent="0.2">
      <c r="A22" s="33">
        <v>45410</v>
      </c>
      <c r="B22" t="s">
        <v>282</v>
      </c>
      <c r="C22" t="s">
        <v>685</v>
      </c>
      <c r="D22" s="32">
        <v>80</v>
      </c>
      <c r="E22" t="s">
        <v>632</v>
      </c>
      <c r="F22" t="s">
        <v>686</v>
      </c>
      <c r="G22">
        <v>890981074</v>
      </c>
    </row>
    <row r="23" spans="1:7" x14ac:dyDescent="0.2">
      <c r="A23" s="33">
        <v>45410</v>
      </c>
      <c r="B23" t="s">
        <v>282</v>
      </c>
      <c r="C23" t="s">
        <v>49</v>
      </c>
      <c r="D23" s="32">
        <v>134</v>
      </c>
      <c r="E23" t="s">
        <v>694</v>
      </c>
      <c r="F23" t="s">
        <v>695</v>
      </c>
      <c r="G23">
        <v>890981652</v>
      </c>
    </row>
    <row r="24" spans="1:7" x14ac:dyDescent="0.2">
      <c r="A24" s="33">
        <v>45410</v>
      </c>
      <c r="B24" t="s">
        <v>282</v>
      </c>
      <c r="C24" t="s">
        <v>698</v>
      </c>
      <c r="D24" s="32">
        <v>37</v>
      </c>
      <c r="E24" t="s">
        <v>699</v>
      </c>
      <c r="F24" t="s">
        <v>700</v>
      </c>
      <c r="G24">
        <v>800202398</v>
      </c>
    </row>
    <row r="25" spans="1:7" x14ac:dyDescent="0.2">
      <c r="A25" s="33">
        <v>45410</v>
      </c>
      <c r="B25" t="s">
        <v>282</v>
      </c>
      <c r="C25" t="s">
        <v>703</v>
      </c>
      <c r="D25" s="32">
        <v>276</v>
      </c>
      <c r="E25" t="s">
        <v>704</v>
      </c>
      <c r="F25" t="s">
        <v>705</v>
      </c>
      <c r="G25">
        <v>890980486</v>
      </c>
    </row>
    <row r="26" spans="1:7" x14ac:dyDescent="0.2">
      <c r="A26" s="33">
        <v>45410</v>
      </c>
      <c r="B26" t="s">
        <v>282</v>
      </c>
      <c r="C26" t="s">
        <v>707</v>
      </c>
      <c r="D26" s="32">
        <v>146</v>
      </c>
      <c r="E26" t="s">
        <v>708</v>
      </c>
      <c r="F26" t="s">
        <v>709</v>
      </c>
      <c r="G26">
        <v>890983675</v>
      </c>
    </row>
    <row r="27" spans="1:7" x14ac:dyDescent="0.2">
      <c r="A27" s="33">
        <v>45410</v>
      </c>
      <c r="B27" t="s">
        <v>282</v>
      </c>
      <c r="C27" t="s">
        <v>718</v>
      </c>
      <c r="D27" s="32">
        <v>152</v>
      </c>
      <c r="E27" t="s">
        <v>719</v>
      </c>
      <c r="F27" t="s">
        <v>720</v>
      </c>
      <c r="G27">
        <v>890982124</v>
      </c>
    </row>
    <row r="28" spans="1:7" x14ac:dyDescent="0.2">
      <c r="A28" s="33">
        <v>45410</v>
      </c>
      <c r="B28" t="s">
        <v>282</v>
      </c>
      <c r="C28" t="s">
        <v>79</v>
      </c>
      <c r="D28" s="32">
        <v>92</v>
      </c>
      <c r="E28" t="s">
        <v>725</v>
      </c>
      <c r="F28" t="s">
        <v>726</v>
      </c>
      <c r="G28">
        <v>800133887</v>
      </c>
    </row>
    <row r="29" spans="1:7" x14ac:dyDescent="0.2">
      <c r="A29" s="33">
        <v>45410</v>
      </c>
      <c r="B29" t="s">
        <v>282</v>
      </c>
      <c r="C29" t="s">
        <v>729</v>
      </c>
      <c r="D29" s="32">
        <v>431</v>
      </c>
      <c r="E29" t="s">
        <v>730</v>
      </c>
      <c r="F29" t="s">
        <v>731</v>
      </c>
      <c r="G29">
        <v>800014405</v>
      </c>
    </row>
    <row r="30" spans="1:7" x14ac:dyDescent="0.2">
      <c r="A30" s="33">
        <v>45410</v>
      </c>
      <c r="B30" t="s">
        <v>282</v>
      </c>
      <c r="C30" t="s">
        <v>738</v>
      </c>
      <c r="D30" s="32">
        <v>225</v>
      </c>
      <c r="E30" t="s">
        <v>739</v>
      </c>
      <c r="F30" t="s">
        <v>740</v>
      </c>
      <c r="G30">
        <v>891982128</v>
      </c>
    </row>
    <row r="31" spans="1:7" x14ac:dyDescent="0.2">
      <c r="A31" s="33">
        <v>45410</v>
      </c>
      <c r="B31" t="s">
        <v>282</v>
      </c>
      <c r="C31" t="s">
        <v>743</v>
      </c>
      <c r="D31" s="32">
        <v>661</v>
      </c>
      <c r="E31" t="s">
        <v>744</v>
      </c>
      <c r="F31" t="s">
        <v>745</v>
      </c>
      <c r="G31">
        <v>901249947</v>
      </c>
    </row>
    <row r="32" spans="1:7" x14ac:dyDescent="0.2">
      <c r="A32" s="33">
        <v>45410</v>
      </c>
      <c r="B32" t="s">
        <v>282</v>
      </c>
      <c r="C32" t="s">
        <v>754</v>
      </c>
      <c r="D32" s="32">
        <v>716</v>
      </c>
      <c r="E32" t="s">
        <v>755</v>
      </c>
      <c r="F32" t="s">
        <v>756</v>
      </c>
      <c r="G32">
        <v>890980003</v>
      </c>
    </row>
    <row r="33" spans="1:7" x14ac:dyDescent="0.2">
      <c r="A33" s="33">
        <v>45410</v>
      </c>
      <c r="B33" t="s">
        <v>282</v>
      </c>
      <c r="C33" t="s">
        <v>758</v>
      </c>
      <c r="D33" s="32">
        <v>77</v>
      </c>
      <c r="E33" t="s">
        <v>759</v>
      </c>
      <c r="F33" t="s">
        <v>760</v>
      </c>
      <c r="G33">
        <v>800065395</v>
      </c>
    </row>
    <row r="34" spans="1:7" x14ac:dyDescent="0.2">
      <c r="A34" s="33">
        <v>45410</v>
      </c>
      <c r="B34" t="s">
        <v>282</v>
      </c>
      <c r="C34" t="s">
        <v>762</v>
      </c>
      <c r="D34" s="32">
        <v>703</v>
      </c>
      <c r="E34" t="s">
        <v>763</v>
      </c>
      <c r="F34" t="s">
        <v>764</v>
      </c>
      <c r="G34">
        <v>890980971</v>
      </c>
    </row>
    <row r="35" spans="1:7" x14ac:dyDescent="0.2">
      <c r="A35" s="33">
        <v>45410</v>
      </c>
      <c r="B35" t="s">
        <v>282</v>
      </c>
      <c r="C35" t="s">
        <v>767</v>
      </c>
      <c r="D35" s="32">
        <v>125</v>
      </c>
      <c r="E35" t="s">
        <v>768</v>
      </c>
      <c r="F35" t="s">
        <v>769</v>
      </c>
      <c r="G35">
        <v>890980367</v>
      </c>
    </row>
    <row r="36" spans="1:7" x14ac:dyDescent="0.2">
      <c r="A36" s="33">
        <v>45410</v>
      </c>
      <c r="B36" t="s">
        <v>282</v>
      </c>
      <c r="C36" t="s">
        <v>772</v>
      </c>
      <c r="D36" s="32">
        <v>873</v>
      </c>
      <c r="E36" t="s">
        <v>773</v>
      </c>
      <c r="F36" t="s">
        <v>774</v>
      </c>
      <c r="G36">
        <v>890981726</v>
      </c>
    </row>
    <row r="37" spans="1:7" x14ac:dyDescent="0.2">
      <c r="A37" s="33">
        <v>45410</v>
      </c>
      <c r="B37" t="s">
        <v>107</v>
      </c>
      <c r="C37" t="s">
        <v>803</v>
      </c>
      <c r="D37" s="32">
        <v>215</v>
      </c>
      <c r="E37" t="s">
        <v>804</v>
      </c>
      <c r="F37" t="s">
        <v>805</v>
      </c>
      <c r="G37">
        <v>890103025</v>
      </c>
    </row>
    <row r="38" spans="1:7" x14ac:dyDescent="0.2">
      <c r="A38" s="33">
        <v>45410</v>
      </c>
      <c r="B38" t="s">
        <v>119</v>
      </c>
      <c r="C38" t="s">
        <v>810</v>
      </c>
      <c r="D38" s="32">
        <v>57</v>
      </c>
      <c r="E38" t="s">
        <v>811</v>
      </c>
      <c r="F38" t="s">
        <v>812</v>
      </c>
      <c r="G38">
        <v>806007923</v>
      </c>
    </row>
    <row r="39" spans="1:7" x14ac:dyDescent="0.2">
      <c r="A39" s="33">
        <v>45410</v>
      </c>
      <c r="B39" t="s">
        <v>119</v>
      </c>
      <c r="C39" t="s">
        <v>821</v>
      </c>
      <c r="D39" s="32">
        <v>55</v>
      </c>
      <c r="E39" t="s">
        <v>822</v>
      </c>
      <c r="F39" t="s">
        <v>823</v>
      </c>
      <c r="G39">
        <v>806008270</v>
      </c>
    </row>
    <row r="40" spans="1:7" x14ac:dyDescent="0.2">
      <c r="A40" s="33">
        <v>45410</v>
      </c>
      <c r="B40" t="s">
        <v>119</v>
      </c>
      <c r="C40" t="s">
        <v>826</v>
      </c>
      <c r="D40" s="32">
        <v>364</v>
      </c>
      <c r="E40" t="s">
        <v>827</v>
      </c>
      <c r="F40" t="s">
        <v>828</v>
      </c>
      <c r="G40">
        <v>829001256</v>
      </c>
    </row>
    <row r="41" spans="1:7" x14ac:dyDescent="0.2">
      <c r="A41" s="33">
        <v>45410</v>
      </c>
      <c r="B41" t="s">
        <v>119</v>
      </c>
      <c r="C41" t="s">
        <v>831</v>
      </c>
      <c r="D41" s="32">
        <v>245</v>
      </c>
      <c r="E41" t="s">
        <v>832</v>
      </c>
      <c r="F41" t="s">
        <v>833</v>
      </c>
      <c r="G41">
        <v>806007780</v>
      </c>
    </row>
    <row r="42" spans="1:7" x14ac:dyDescent="0.2">
      <c r="A42" s="33">
        <v>45410</v>
      </c>
      <c r="B42" t="s">
        <v>119</v>
      </c>
      <c r="C42" t="s">
        <v>835</v>
      </c>
      <c r="D42" s="32">
        <v>236</v>
      </c>
      <c r="E42" t="s">
        <v>836</v>
      </c>
      <c r="F42" t="s">
        <v>837</v>
      </c>
      <c r="G42">
        <v>806007464</v>
      </c>
    </row>
    <row r="43" spans="1:7" x14ac:dyDescent="0.2">
      <c r="A43" s="33">
        <v>45410</v>
      </c>
      <c r="B43" t="s">
        <v>119</v>
      </c>
      <c r="C43" t="s">
        <v>841</v>
      </c>
      <c r="D43" s="32">
        <v>246</v>
      </c>
      <c r="E43" t="s">
        <v>842</v>
      </c>
      <c r="F43" t="s">
        <v>843</v>
      </c>
      <c r="G43">
        <v>806007567</v>
      </c>
    </row>
    <row r="44" spans="1:7" x14ac:dyDescent="0.2">
      <c r="A44" s="33">
        <v>45410</v>
      </c>
      <c r="B44" t="s">
        <v>119</v>
      </c>
      <c r="C44" t="s">
        <v>470</v>
      </c>
      <c r="D44" s="32">
        <v>163</v>
      </c>
      <c r="E44" t="s">
        <v>848</v>
      </c>
      <c r="F44" t="s">
        <v>812</v>
      </c>
      <c r="G44">
        <v>806007923</v>
      </c>
    </row>
    <row r="45" spans="1:7" x14ac:dyDescent="0.2">
      <c r="A45" s="33">
        <v>45410</v>
      </c>
      <c r="B45" t="s">
        <v>452</v>
      </c>
      <c r="C45" t="s">
        <v>855</v>
      </c>
      <c r="D45" s="32">
        <v>5</v>
      </c>
      <c r="E45" t="s">
        <v>856</v>
      </c>
      <c r="F45" t="s">
        <v>857</v>
      </c>
      <c r="G45">
        <v>900004894</v>
      </c>
    </row>
    <row r="46" spans="1:7" x14ac:dyDescent="0.2">
      <c r="A46" s="33">
        <v>45410</v>
      </c>
      <c r="B46" t="s">
        <v>452</v>
      </c>
      <c r="C46" t="s">
        <v>157</v>
      </c>
      <c r="D46" s="32">
        <v>15</v>
      </c>
      <c r="E46" t="s">
        <v>861</v>
      </c>
      <c r="F46" t="s">
        <v>862</v>
      </c>
      <c r="G46">
        <v>820003550</v>
      </c>
    </row>
    <row r="47" spans="1:7" x14ac:dyDescent="0.2">
      <c r="A47" s="33">
        <v>45410</v>
      </c>
      <c r="B47" t="s">
        <v>452</v>
      </c>
      <c r="C47" t="s">
        <v>866</v>
      </c>
      <c r="D47" s="32">
        <v>18</v>
      </c>
      <c r="E47" t="s">
        <v>867</v>
      </c>
      <c r="F47" t="s">
        <v>857</v>
      </c>
      <c r="G47">
        <v>900004894</v>
      </c>
    </row>
    <row r="48" spans="1:7" x14ac:dyDescent="0.2">
      <c r="A48" s="33">
        <v>45410</v>
      </c>
      <c r="B48" t="s">
        <v>452</v>
      </c>
      <c r="C48" t="s">
        <v>869</v>
      </c>
      <c r="D48" s="32">
        <v>16</v>
      </c>
      <c r="E48" t="s">
        <v>870</v>
      </c>
      <c r="F48" t="s">
        <v>857</v>
      </c>
      <c r="G48">
        <v>900004894</v>
      </c>
    </row>
    <row r="49" spans="1:7" x14ac:dyDescent="0.2">
      <c r="A49" s="33">
        <v>45410</v>
      </c>
      <c r="B49" t="s">
        <v>452</v>
      </c>
      <c r="C49" t="s">
        <v>871</v>
      </c>
      <c r="D49" s="32">
        <v>13</v>
      </c>
      <c r="E49" t="s">
        <v>872</v>
      </c>
      <c r="F49" t="s">
        <v>873</v>
      </c>
      <c r="G49">
        <v>820005389</v>
      </c>
    </row>
    <row r="50" spans="1:7" x14ac:dyDescent="0.2">
      <c r="A50" s="33">
        <v>45410</v>
      </c>
      <c r="B50" t="s">
        <v>452</v>
      </c>
      <c r="C50" t="s">
        <v>883</v>
      </c>
      <c r="D50" s="32">
        <v>34</v>
      </c>
      <c r="E50" t="s">
        <v>884</v>
      </c>
      <c r="F50" t="s">
        <v>885</v>
      </c>
      <c r="G50">
        <v>826002963</v>
      </c>
    </row>
    <row r="51" spans="1:7" x14ac:dyDescent="0.2">
      <c r="A51" s="33">
        <v>45410</v>
      </c>
      <c r="B51" t="s">
        <v>452</v>
      </c>
      <c r="C51" t="s">
        <v>887</v>
      </c>
      <c r="D51" s="32">
        <v>50</v>
      </c>
      <c r="E51" t="s">
        <v>888</v>
      </c>
      <c r="F51" t="s">
        <v>889</v>
      </c>
      <c r="G51">
        <v>891855438</v>
      </c>
    </row>
    <row r="52" spans="1:7" x14ac:dyDescent="0.2">
      <c r="A52" s="33">
        <v>45410</v>
      </c>
      <c r="B52" t="s">
        <v>452</v>
      </c>
      <c r="C52" t="s">
        <v>892</v>
      </c>
      <c r="D52" s="32">
        <v>5</v>
      </c>
      <c r="E52" t="s">
        <v>893</v>
      </c>
      <c r="F52" t="s">
        <v>894</v>
      </c>
      <c r="G52">
        <v>891855438</v>
      </c>
    </row>
    <row r="53" spans="1:7" x14ac:dyDescent="0.2">
      <c r="A53" s="33">
        <v>45410</v>
      </c>
      <c r="B53" t="s">
        <v>452</v>
      </c>
      <c r="C53" t="s">
        <v>896</v>
      </c>
      <c r="D53" s="32">
        <v>5</v>
      </c>
      <c r="E53" t="s">
        <v>897</v>
      </c>
      <c r="F53" t="s">
        <v>857</v>
      </c>
      <c r="G53">
        <v>900004894</v>
      </c>
    </row>
    <row r="54" spans="1:7" x14ac:dyDescent="0.2">
      <c r="A54" s="33">
        <v>45410</v>
      </c>
      <c r="B54" t="s">
        <v>452</v>
      </c>
      <c r="C54" t="s">
        <v>899</v>
      </c>
      <c r="D54" s="32">
        <v>31</v>
      </c>
      <c r="E54" t="s">
        <v>900</v>
      </c>
      <c r="F54" t="s">
        <v>857</v>
      </c>
      <c r="G54">
        <v>900004894</v>
      </c>
    </row>
    <row r="55" spans="1:7" x14ac:dyDescent="0.2">
      <c r="A55" s="33">
        <v>45410</v>
      </c>
      <c r="B55" t="s">
        <v>301</v>
      </c>
      <c r="C55" t="s">
        <v>908</v>
      </c>
      <c r="D55" s="32">
        <v>491</v>
      </c>
      <c r="E55" t="s">
        <v>909</v>
      </c>
      <c r="F55" t="s">
        <v>910</v>
      </c>
      <c r="G55">
        <v>890801035</v>
      </c>
    </row>
    <row r="56" spans="1:7" x14ac:dyDescent="0.2">
      <c r="A56" s="33">
        <v>45410</v>
      </c>
      <c r="B56" t="s">
        <v>301</v>
      </c>
      <c r="C56" t="s">
        <v>919</v>
      </c>
      <c r="D56" s="32">
        <v>316</v>
      </c>
      <c r="E56" t="s">
        <v>920</v>
      </c>
      <c r="F56" t="s">
        <v>921</v>
      </c>
      <c r="G56">
        <v>890802218</v>
      </c>
    </row>
    <row r="57" spans="1:7" x14ac:dyDescent="0.2">
      <c r="A57" s="33">
        <v>45410</v>
      </c>
      <c r="B57" t="s">
        <v>301</v>
      </c>
      <c r="C57" t="s">
        <v>924</v>
      </c>
      <c r="D57" s="32">
        <v>145</v>
      </c>
      <c r="E57" t="s">
        <v>925</v>
      </c>
      <c r="F57" t="s">
        <v>926</v>
      </c>
      <c r="G57">
        <v>890802223</v>
      </c>
    </row>
    <row r="58" spans="1:7" x14ac:dyDescent="0.2">
      <c r="A58" s="33">
        <v>45410</v>
      </c>
      <c r="B58" t="s">
        <v>301</v>
      </c>
      <c r="C58" t="s">
        <v>934</v>
      </c>
      <c r="D58" s="32">
        <v>99</v>
      </c>
      <c r="E58" t="s">
        <v>935</v>
      </c>
      <c r="F58" t="s">
        <v>936</v>
      </c>
      <c r="G58">
        <v>890805203</v>
      </c>
    </row>
    <row r="59" spans="1:7" x14ac:dyDescent="0.2">
      <c r="A59" s="33">
        <v>45410</v>
      </c>
      <c r="B59" t="s">
        <v>301</v>
      </c>
      <c r="C59" t="s">
        <v>940</v>
      </c>
      <c r="D59" s="32">
        <v>283</v>
      </c>
      <c r="E59" t="s">
        <v>941</v>
      </c>
      <c r="F59" t="s">
        <v>942</v>
      </c>
      <c r="G59">
        <v>890801699</v>
      </c>
    </row>
    <row r="60" spans="1:7" x14ac:dyDescent="0.2">
      <c r="A60" s="33">
        <v>45410</v>
      </c>
      <c r="B60" t="s">
        <v>301</v>
      </c>
      <c r="C60" t="s">
        <v>945</v>
      </c>
      <c r="D60" s="32">
        <v>119</v>
      </c>
      <c r="E60" t="s">
        <v>946</v>
      </c>
      <c r="F60" t="s">
        <v>947</v>
      </c>
      <c r="G60">
        <v>810001392</v>
      </c>
    </row>
    <row r="61" spans="1:7" x14ac:dyDescent="0.2">
      <c r="A61" s="33">
        <v>45410</v>
      </c>
      <c r="B61" t="s">
        <v>301</v>
      </c>
      <c r="C61" t="s">
        <v>951</v>
      </c>
      <c r="D61" s="32">
        <v>481</v>
      </c>
      <c r="E61" t="s">
        <v>952</v>
      </c>
      <c r="F61" t="s">
        <v>953</v>
      </c>
      <c r="G61">
        <v>890801274</v>
      </c>
    </row>
    <row r="62" spans="1:7" x14ac:dyDescent="0.2">
      <c r="A62" s="33">
        <v>45410</v>
      </c>
      <c r="B62" t="s">
        <v>301</v>
      </c>
      <c r="C62" t="s">
        <v>956</v>
      </c>
      <c r="D62" s="32">
        <v>50</v>
      </c>
      <c r="E62" t="s">
        <v>957</v>
      </c>
      <c r="F62" t="s">
        <v>958</v>
      </c>
      <c r="G62">
        <v>890805260</v>
      </c>
    </row>
    <row r="63" spans="1:7" x14ac:dyDescent="0.2">
      <c r="A63" s="33">
        <v>45410</v>
      </c>
      <c r="B63" t="s">
        <v>301</v>
      </c>
      <c r="C63" t="s">
        <v>961</v>
      </c>
      <c r="D63" s="32">
        <v>311</v>
      </c>
      <c r="E63" t="s">
        <v>962</v>
      </c>
      <c r="F63" t="s">
        <v>963</v>
      </c>
      <c r="G63">
        <v>890801562</v>
      </c>
    </row>
    <row r="64" spans="1:7" x14ac:dyDescent="0.2">
      <c r="A64" s="33">
        <v>45410</v>
      </c>
      <c r="B64" t="s">
        <v>301</v>
      </c>
      <c r="C64" t="s">
        <v>967</v>
      </c>
      <c r="D64" s="32">
        <v>88</v>
      </c>
      <c r="E64" t="s">
        <v>968</v>
      </c>
      <c r="F64" t="s">
        <v>969</v>
      </c>
      <c r="G64">
        <v>810000912</v>
      </c>
    </row>
    <row r="65" spans="1:7" x14ac:dyDescent="0.2">
      <c r="A65" s="33">
        <v>45410</v>
      </c>
      <c r="B65" t="s">
        <v>301</v>
      </c>
      <c r="C65" t="s">
        <v>972</v>
      </c>
      <c r="D65" s="32">
        <v>124</v>
      </c>
      <c r="E65" t="s">
        <v>973</v>
      </c>
      <c r="F65" t="s">
        <v>974</v>
      </c>
      <c r="G65">
        <v>890801099</v>
      </c>
    </row>
    <row r="66" spans="1:7" x14ac:dyDescent="0.2">
      <c r="A66" s="33">
        <v>45410</v>
      </c>
      <c r="B66" t="s">
        <v>301</v>
      </c>
      <c r="C66" t="s">
        <v>978</v>
      </c>
      <c r="D66" s="32">
        <v>507</v>
      </c>
      <c r="E66" t="s">
        <v>979</v>
      </c>
      <c r="F66" t="s">
        <v>980</v>
      </c>
      <c r="G66">
        <v>890801719</v>
      </c>
    </row>
    <row r="67" spans="1:7" x14ac:dyDescent="0.2">
      <c r="A67" s="33">
        <v>45410</v>
      </c>
      <c r="B67" t="s">
        <v>301</v>
      </c>
      <c r="C67" t="s">
        <v>983</v>
      </c>
      <c r="D67" s="32">
        <v>1083</v>
      </c>
      <c r="E67" t="s">
        <v>984</v>
      </c>
      <c r="F67" t="s">
        <v>985</v>
      </c>
      <c r="G67">
        <v>890801989</v>
      </c>
    </row>
    <row r="68" spans="1:7" x14ac:dyDescent="0.2">
      <c r="A68" s="33">
        <v>45410</v>
      </c>
      <c r="B68" t="s">
        <v>301</v>
      </c>
      <c r="C68" t="s">
        <v>429</v>
      </c>
      <c r="D68" s="32">
        <v>139</v>
      </c>
      <c r="E68" t="s">
        <v>988</v>
      </c>
      <c r="F68" t="s">
        <v>989</v>
      </c>
      <c r="G68">
        <v>890801235</v>
      </c>
    </row>
    <row r="69" spans="1:7" x14ac:dyDescent="0.2">
      <c r="A69" s="33">
        <v>45410</v>
      </c>
      <c r="B69" t="s">
        <v>301</v>
      </c>
      <c r="C69" t="s">
        <v>992</v>
      </c>
      <c r="D69" s="32">
        <v>363</v>
      </c>
      <c r="E69" t="s">
        <v>993</v>
      </c>
      <c r="F69" t="s">
        <v>994</v>
      </c>
      <c r="G69">
        <v>890801026</v>
      </c>
    </row>
    <row r="70" spans="1:7" x14ac:dyDescent="0.2">
      <c r="A70" s="33">
        <v>45410</v>
      </c>
      <c r="B70" t="s">
        <v>301</v>
      </c>
      <c r="C70" t="s">
        <v>997</v>
      </c>
      <c r="D70" s="32">
        <v>144</v>
      </c>
      <c r="E70" t="s">
        <v>998</v>
      </c>
      <c r="F70" t="s">
        <v>999</v>
      </c>
      <c r="G70">
        <v>890802628</v>
      </c>
    </row>
    <row r="71" spans="1:7" x14ac:dyDescent="0.2">
      <c r="A71" s="33">
        <v>45410</v>
      </c>
      <c r="B71" t="s">
        <v>301</v>
      </c>
      <c r="C71" t="s">
        <v>1001</v>
      </c>
      <c r="D71" s="32">
        <v>181</v>
      </c>
      <c r="E71" t="s">
        <v>1002</v>
      </c>
      <c r="F71" t="s">
        <v>1003</v>
      </c>
      <c r="G71">
        <v>890802978</v>
      </c>
    </row>
    <row r="72" spans="1:7" x14ac:dyDescent="0.2">
      <c r="A72" s="33">
        <v>45410</v>
      </c>
      <c r="B72" t="s">
        <v>32</v>
      </c>
      <c r="C72" t="s">
        <v>1007</v>
      </c>
      <c r="D72" s="32">
        <v>131</v>
      </c>
      <c r="E72" t="s">
        <v>1008</v>
      </c>
      <c r="F72" t="s">
        <v>1009</v>
      </c>
      <c r="G72">
        <v>900211477</v>
      </c>
    </row>
    <row r="73" spans="1:7" x14ac:dyDescent="0.2">
      <c r="A73" s="33">
        <v>45410</v>
      </c>
      <c r="B73" t="s">
        <v>32</v>
      </c>
      <c r="C73" t="s">
        <v>1018</v>
      </c>
      <c r="D73" s="32">
        <v>429</v>
      </c>
      <c r="E73" t="s">
        <v>1019</v>
      </c>
      <c r="F73" t="s">
        <v>1020</v>
      </c>
      <c r="G73">
        <v>891180098</v>
      </c>
    </row>
    <row r="74" spans="1:7" x14ac:dyDescent="0.2">
      <c r="A74" s="33">
        <v>45410</v>
      </c>
      <c r="B74" t="s">
        <v>32</v>
      </c>
      <c r="C74" t="s">
        <v>1023</v>
      </c>
      <c r="D74" s="32">
        <v>84</v>
      </c>
      <c r="E74" t="s">
        <v>1024</v>
      </c>
      <c r="F74" t="s">
        <v>1025</v>
      </c>
      <c r="G74">
        <v>891180098</v>
      </c>
    </row>
    <row r="75" spans="1:7" x14ac:dyDescent="0.2">
      <c r="A75" s="33">
        <v>45410</v>
      </c>
      <c r="B75" t="s">
        <v>32</v>
      </c>
      <c r="C75" t="s">
        <v>1027</v>
      </c>
      <c r="D75" s="32">
        <v>713</v>
      </c>
      <c r="E75" t="s">
        <v>1028</v>
      </c>
      <c r="F75" t="s">
        <v>1029</v>
      </c>
      <c r="G75">
        <v>900211460</v>
      </c>
    </row>
    <row r="76" spans="1:7" x14ac:dyDescent="0.2">
      <c r="A76" s="33">
        <v>45410</v>
      </c>
      <c r="B76" t="s">
        <v>32</v>
      </c>
      <c r="C76" t="s">
        <v>1032</v>
      </c>
      <c r="D76" s="32">
        <v>282</v>
      </c>
      <c r="E76" t="s">
        <v>1033</v>
      </c>
      <c r="F76" t="s">
        <v>1034</v>
      </c>
      <c r="G76">
        <v>900211468</v>
      </c>
    </row>
    <row r="77" spans="1:7" x14ac:dyDescent="0.2">
      <c r="A77" s="33">
        <v>45410</v>
      </c>
      <c r="B77" t="s">
        <v>32</v>
      </c>
      <c r="C77" t="s">
        <v>1037</v>
      </c>
      <c r="D77" s="32">
        <v>184</v>
      </c>
      <c r="E77" t="s">
        <v>1038</v>
      </c>
      <c r="F77" t="s">
        <v>1034</v>
      </c>
      <c r="G77">
        <v>900211468</v>
      </c>
    </row>
    <row r="78" spans="1:7" x14ac:dyDescent="0.2">
      <c r="A78" s="33">
        <v>45410</v>
      </c>
      <c r="B78" t="s">
        <v>466</v>
      </c>
      <c r="C78" t="s">
        <v>1039</v>
      </c>
      <c r="D78" s="32">
        <v>47</v>
      </c>
      <c r="E78" t="s">
        <v>1040</v>
      </c>
      <c r="F78" t="s">
        <v>1041</v>
      </c>
      <c r="G78">
        <v>844004197</v>
      </c>
    </row>
    <row r="79" spans="1:7" x14ac:dyDescent="0.2">
      <c r="A79" s="33">
        <v>45410</v>
      </c>
      <c r="B79" t="s">
        <v>466</v>
      </c>
      <c r="C79" t="s">
        <v>1045</v>
      </c>
      <c r="D79" s="32">
        <v>236</v>
      </c>
      <c r="E79" t="s">
        <v>1046</v>
      </c>
      <c r="F79" t="s">
        <v>1047</v>
      </c>
      <c r="G79">
        <v>844004197</v>
      </c>
    </row>
    <row r="80" spans="1:7" x14ac:dyDescent="0.2">
      <c r="A80" s="33">
        <v>45410</v>
      </c>
      <c r="B80" t="s">
        <v>466</v>
      </c>
      <c r="C80" t="s">
        <v>1049</v>
      </c>
      <c r="D80" s="32">
        <v>40</v>
      </c>
      <c r="E80" t="s">
        <v>1050</v>
      </c>
      <c r="F80" t="s">
        <v>1051</v>
      </c>
      <c r="G80">
        <v>844004197</v>
      </c>
    </row>
    <row r="81" spans="1:7" x14ac:dyDescent="0.2">
      <c r="A81" s="33">
        <v>45410</v>
      </c>
      <c r="B81" t="s">
        <v>466</v>
      </c>
      <c r="C81" t="s">
        <v>1053</v>
      </c>
      <c r="D81" s="32">
        <v>425</v>
      </c>
      <c r="E81" t="s">
        <v>1054</v>
      </c>
      <c r="F81" t="s">
        <v>1055</v>
      </c>
      <c r="G81">
        <v>844004197</v>
      </c>
    </row>
    <row r="82" spans="1:7" x14ac:dyDescent="0.2">
      <c r="A82" s="33">
        <v>45410</v>
      </c>
      <c r="B82" t="s">
        <v>466</v>
      </c>
      <c r="C82" t="s">
        <v>1057</v>
      </c>
      <c r="D82" s="32">
        <v>196</v>
      </c>
      <c r="E82" t="s">
        <v>1058</v>
      </c>
      <c r="F82" t="s">
        <v>1059</v>
      </c>
      <c r="G82">
        <v>844004197</v>
      </c>
    </row>
    <row r="83" spans="1:7" x14ac:dyDescent="0.2">
      <c r="A83" s="33">
        <v>45410</v>
      </c>
      <c r="B83" t="s">
        <v>466</v>
      </c>
      <c r="C83" t="s">
        <v>1061</v>
      </c>
      <c r="D83" s="32">
        <v>24</v>
      </c>
      <c r="E83" t="s">
        <v>1062</v>
      </c>
      <c r="F83" t="s">
        <v>1063</v>
      </c>
      <c r="G83">
        <v>844004197</v>
      </c>
    </row>
    <row r="84" spans="1:7" x14ac:dyDescent="0.2">
      <c r="A84" s="33">
        <v>45410</v>
      </c>
      <c r="B84" t="s">
        <v>466</v>
      </c>
      <c r="C84" t="s">
        <v>248</v>
      </c>
      <c r="D84" s="32">
        <v>47</v>
      </c>
      <c r="E84" t="s">
        <v>1065</v>
      </c>
      <c r="F84" t="s">
        <v>1066</v>
      </c>
      <c r="G84">
        <v>844004197</v>
      </c>
    </row>
    <row r="85" spans="1:7" x14ac:dyDescent="0.2">
      <c r="A85" s="33">
        <v>45410</v>
      </c>
      <c r="B85" t="s">
        <v>466</v>
      </c>
      <c r="C85" t="s">
        <v>1068</v>
      </c>
      <c r="D85" s="32">
        <v>117</v>
      </c>
      <c r="E85" t="s">
        <v>1069</v>
      </c>
      <c r="F85" t="s">
        <v>1070</v>
      </c>
      <c r="G85">
        <v>844004197</v>
      </c>
    </row>
    <row r="86" spans="1:7" x14ac:dyDescent="0.2">
      <c r="A86" s="33">
        <v>45410</v>
      </c>
      <c r="B86" t="s">
        <v>466</v>
      </c>
      <c r="C86" t="s">
        <v>1072</v>
      </c>
      <c r="D86" s="32">
        <v>406</v>
      </c>
      <c r="E86" t="s">
        <v>1073</v>
      </c>
      <c r="F86" t="s">
        <v>1074</v>
      </c>
      <c r="G86">
        <v>844001287</v>
      </c>
    </row>
    <row r="87" spans="1:7" x14ac:dyDescent="0.2">
      <c r="A87" s="33">
        <v>45410</v>
      </c>
      <c r="B87" t="s">
        <v>466</v>
      </c>
      <c r="C87" t="s">
        <v>1077</v>
      </c>
      <c r="D87" s="32">
        <v>258</v>
      </c>
      <c r="E87" t="s">
        <v>1078</v>
      </c>
      <c r="F87" t="s">
        <v>1079</v>
      </c>
      <c r="G87">
        <v>844004197</v>
      </c>
    </row>
    <row r="88" spans="1:7" x14ac:dyDescent="0.2">
      <c r="A88" s="33">
        <v>45410</v>
      </c>
      <c r="B88" t="s">
        <v>533</v>
      </c>
      <c r="C88" t="s">
        <v>1081</v>
      </c>
      <c r="D88" s="32">
        <v>225</v>
      </c>
      <c r="E88" t="s">
        <v>1082</v>
      </c>
      <c r="F88" t="s">
        <v>1083</v>
      </c>
      <c r="G88">
        <v>900145572</v>
      </c>
    </row>
    <row r="89" spans="1:7" x14ac:dyDescent="0.2">
      <c r="A89" s="33">
        <v>45410</v>
      </c>
      <c r="B89" t="s">
        <v>533</v>
      </c>
      <c r="C89" t="s">
        <v>614</v>
      </c>
      <c r="D89" s="32">
        <v>301</v>
      </c>
      <c r="E89" t="s">
        <v>1086</v>
      </c>
      <c r="F89" t="s">
        <v>1087</v>
      </c>
      <c r="G89">
        <v>900145767</v>
      </c>
    </row>
    <row r="90" spans="1:7" x14ac:dyDescent="0.2">
      <c r="A90" s="33">
        <v>45410</v>
      </c>
      <c r="B90" t="s">
        <v>533</v>
      </c>
      <c r="C90" t="s">
        <v>1090</v>
      </c>
      <c r="D90" s="32">
        <v>211</v>
      </c>
      <c r="E90" t="s">
        <v>1091</v>
      </c>
      <c r="F90" t="s">
        <v>1092</v>
      </c>
      <c r="G90">
        <v>900145767</v>
      </c>
    </row>
    <row r="91" spans="1:7" x14ac:dyDescent="0.2">
      <c r="A91" s="33">
        <v>45410</v>
      </c>
      <c r="B91" t="s">
        <v>533</v>
      </c>
      <c r="C91" t="s">
        <v>1094</v>
      </c>
      <c r="D91" s="32">
        <v>297</v>
      </c>
      <c r="E91" t="s">
        <v>1095</v>
      </c>
      <c r="F91" t="s">
        <v>1096</v>
      </c>
      <c r="G91">
        <v>900145579</v>
      </c>
    </row>
    <row r="92" spans="1:7" x14ac:dyDescent="0.2">
      <c r="A92" s="33">
        <v>45410</v>
      </c>
      <c r="B92" t="s">
        <v>533</v>
      </c>
      <c r="C92" t="s">
        <v>1100</v>
      </c>
      <c r="D92" s="32">
        <v>375</v>
      </c>
      <c r="E92" t="s">
        <v>1101</v>
      </c>
      <c r="F92" t="s">
        <v>1102</v>
      </c>
      <c r="G92">
        <v>900146006</v>
      </c>
    </row>
    <row r="93" spans="1:7" x14ac:dyDescent="0.2">
      <c r="A93" s="33">
        <v>45410</v>
      </c>
      <c r="B93" t="s">
        <v>533</v>
      </c>
      <c r="C93" t="s">
        <v>1105</v>
      </c>
      <c r="D93" s="32">
        <v>318</v>
      </c>
      <c r="E93" t="s">
        <v>1106</v>
      </c>
      <c r="F93" t="s">
        <v>1102</v>
      </c>
      <c r="G93">
        <v>900146006</v>
      </c>
    </row>
    <row r="94" spans="1:7" x14ac:dyDescent="0.2">
      <c r="A94" s="33">
        <v>45410</v>
      </c>
      <c r="B94" t="s">
        <v>533</v>
      </c>
      <c r="C94" t="s">
        <v>41</v>
      </c>
      <c r="D94" s="32">
        <v>106</v>
      </c>
      <c r="E94" t="s">
        <v>1108</v>
      </c>
      <c r="F94" t="s">
        <v>1109</v>
      </c>
      <c r="G94">
        <v>900145767</v>
      </c>
    </row>
    <row r="95" spans="1:7" x14ac:dyDescent="0.2">
      <c r="A95" s="33">
        <v>45410</v>
      </c>
      <c r="B95" t="s">
        <v>533</v>
      </c>
      <c r="C95" t="s">
        <v>1111</v>
      </c>
      <c r="D95" s="32">
        <v>146</v>
      </c>
      <c r="E95" t="s">
        <v>1112</v>
      </c>
      <c r="F95" t="s">
        <v>1113</v>
      </c>
      <c r="G95">
        <v>900146471</v>
      </c>
    </row>
    <row r="96" spans="1:7" x14ac:dyDescent="0.2">
      <c r="A96" s="33">
        <v>45410</v>
      </c>
      <c r="B96" t="s">
        <v>533</v>
      </c>
      <c r="C96" t="s">
        <v>1116</v>
      </c>
      <c r="D96" s="32">
        <v>230</v>
      </c>
      <c r="E96" t="s">
        <v>1117</v>
      </c>
      <c r="F96" t="s">
        <v>1083</v>
      </c>
      <c r="G96">
        <v>900145572</v>
      </c>
    </row>
    <row r="97" spans="1:7" x14ac:dyDescent="0.2">
      <c r="A97" s="33">
        <v>45410</v>
      </c>
      <c r="B97" t="s">
        <v>533</v>
      </c>
      <c r="C97" t="s">
        <v>1119</v>
      </c>
      <c r="D97" s="32">
        <v>277</v>
      </c>
      <c r="E97" t="s">
        <v>1120</v>
      </c>
      <c r="F97" t="s">
        <v>1121</v>
      </c>
      <c r="G97">
        <v>900145767</v>
      </c>
    </row>
    <row r="98" spans="1:7" x14ac:dyDescent="0.2">
      <c r="A98" s="33">
        <v>45410</v>
      </c>
      <c r="B98" t="s">
        <v>533</v>
      </c>
      <c r="C98" t="s">
        <v>1123</v>
      </c>
      <c r="D98" s="32">
        <v>315</v>
      </c>
      <c r="E98" t="s">
        <v>1124</v>
      </c>
      <c r="F98" t="s">
        <v>1102</v>
      </c>
      <c r="G98">
        <v>900146006</v>
      </c>
    </row>
    <row r="99" spans="1:7" x14ac:dyDescent="0.2">
      <c r="A99" s="33">
        <v>45410</v>
      </c>
      <c r="B99" t="s">
        <v>533</v>
      </c>
      <c r="C99" t="s">
        <v>1126</v>
      </c>
      <c r="D99" s="32">
        <v>390</v>
      </c>
      <c r="E99" t="s">
        <v>1127</v>
      </c>
      <c r="F99" t="s">
        <v>1128</v>
      </c>
      <c r="G99">
        <v>900145585</v>
      </c>
    </row>
    <row r="100" spans="1:7" x14ac:dyDescent="0.2">
      <c r="A100" s="33">
        <v>45410</v>
      </c>
      <c r="B100" t="s">
        <v>533</v>
      </c>
      <c r="C100" t="s">
        <v>1131</v>
      </c>
      <c r="D100" s="32">
        <v>48</v>
      </c>
      <c r="E100" t="s">
        <v>1132</v>
      </c>
      <c r="F100" t="s">
        <v>1133</v>
      </c>
      <c r="G100">
        <v>900145579</v>
      </c>
    </row>
    <row r="101" spans="1:7" x14ac:dyDescent="0.2">
      <c r="A101" s="33">
        <v>45410</v>
      </c>
      <c r="B101" t="s">
        <v>533</v>
      </c>
      <c r="C101" t="s">
        <v>1135</v>
      </c>
      <c r="D101" s="32">
        <v>149</v>
      </c>
      <c r="E101" t="s">
        <v>1136</v>
      </c>
      <c r="F101" t="s">
        <v>1137</v>
      </c>
      <c r="G101">
        <v>900146471</v>
      </c>
    </row>
    <row r="102" spans="1:7" x14ac:dyDescent="0.2">
      <c r="A102" s="33">
        <v>45410</v>
      </c>
      <c r="B102" t="s">
        <v>533</v>
      </c>
      <c r="C102" t="s">
        <v>821</v>
      </c>
      <c r="D102" s="32">
        <v>59</v>
      </c>
      <c r="E102" t="s">
        <v>1139</v>
      </c>
      <c r="F102" t="s">
        <v>1140</v>
      </c>
      <c r="G102">
        <v>900145572</v>
      </c>
    </row>
    <row r="103" spans="1:7" x14ac:dyDescent="0.2">
      <c r="A103" s="33">
        <v>45410</v>
      </c>
      <c r="B103" t="s">
        <v>533</v>
      </c>
      <c r="C103" t="s">
        <v>1141</v>
      </c>
      <c r="D103" s="32">
        <v>100</v>
      </c>
      <c r="E103" t="s">
        <v>1142</v>
      </c>
      <c r="F103" t="s">
        <v>1143</v>
      </c>
      <c r="G103">
        <v>900146471</v>
      </c>
    </row>
    <row r="104" spans="1:7" x14ac:dyDescent="0.2">
      <c r="A104" s="33">
        <v>45410</v>
      </c>
      <c r="B104" t="s">
        <v>533</v>
      </c>
      <c r="C104" t="s">
        <v>213</v>
      </c>
      <c r="D104" s="32">
        <v>72</v>
      </c>
      <c r="E104" t="s">
        <v>1145</v>
      </c>
      <c r="F104" t="s">
        <v>1146</v>
      </c>
      <c r="G104">
        <v>900145767</v>
      </c>
    </row>
    <row r="105" spans="1:7" x14ac:dyDescent="0.2">
      <c r="A105" s="33">
        <v>45410</v>
      </c>
      <c r="B105" t="s">
        <v>533</v>
      </c>
      <c r="C105" t="s">
        <v>1148</v>
      </c>
      <c r="D105" s="32">
        <v>256</v>
      </c>
      <c r="E105" t="s">
        <v>1149</v>
      </c>
      <c r="F105" t="s">
        <v>1150</v>
      </c>
      <c r="G105">
        <v>900052148</v>
      </c>
    </row>
    <row r="106" spans="1:7" x14ac:dyDescent="0.2">
      <c r="A106" s="33">
        <v>45410</v>
      </c>
      <c r="B106" t="s">
        <v>222</v>
      </c>
      <c r="C106" t="s">
        <v>1209</v>
      </c>
      <c r="D106" s="32">
        <v>690</v>
      </c>
      <c r="E106" t="s">
        <v>1210</v>
      </c>
      <c r="F106" t="s">
        <v>1211</v>
      </c>
      <c r="G106">
        <v>832001411</v>
      </c>
    </row>
    <row r="107" spans="1:7" x14ac:dyDescent="0.2">
      <c r="A107" s="33">
        <v>45410</v>
      </c>
      <c r="B107" t="s">
        <v>222</v>
      </c>
      <c r="C107" t="s">
        <v>1214</v>
      </c>
      <c r="D107" s="32">
        <v>12</v>
      </c>
      <c r="E107" t="s">
        <v>1215</v>
      </c>
      <c r="F107" t="s">
        <v>1211</v>
      </c>
      <c r="G107">
        <v>832001411</v>
      </c>
    </row>
    <row r="108" spans="1:7" x14ac:dyDescent="0.2">
      <c r="A108" s="33">
        <v>45410</v>
      </c>
      <c r="B108" t="s">
        <v>222</v>
      </c>
      <c r="C108" t="s">
        <v>1217</v>
      </c>
      <c r="D108" s="32">
        <v>22</v>
      </c>
      <c r="E108" t="s">
        <v>1218</v>
      </c>
      <c r="F108" t="s">
        <v>1219</v>
      </c>
      <c r="G108">
        <v>899999032</v>
      </c>
    </row>
    <row r="109" spans="1:7" x14ac:dyDescent="0.2">
      <c r="A109" s="33">
        <v>45410</v>
      </c>
      <c r="B109" t="s">
        <v>222</v>
      </c>
      <c r="C109" t="s">
        <v>1223</v>
      </c>
      <c r="D109" s="32">
        <v>11</v>
      </c>
      <c r="E109" t="s">
        <v>1224</v>
      </c>
      <c r="F109" t="s">
        <v>1225</v>
      </c>
      <c r="G109">
        <v>899999156</v>
      </c>
    </row>
    <row r="110" spans="1:7" x14ac:dyDescent="0.2">
      <c r="A110" s="33">
        <v>45410</v>
      </c>
      <c r="B110" t="s">
        <v>222</v>
      </c>
      <c r="C110" t="s">
        <v>1228</v>
      </c>
      <c r="D110" s="32">
        <v>60</v>
      </c>
      <c r="E110" t="s">
        <v>1229</v>
      </c>
      <c r="F110" t="s">
        <v>1211</v>
      </c>
      <c r="G110">
        <v>832001411</v>
      </c>
    </row>
    <row r="111" spans="1:7" x14ac:dyDescent="0.2">
      <c r="A111" s="33">
        <v>45410</v>
      </c>
      <c r="B111" t="s">
        <v>222</v>
      </c>
      <c r="C111" t="s">
        <v>1251</v>
      </c>
      <c r="D111" s="32">
        <v>32</v>
      </c>
      <c r="E111" t="s">
        <v>1252</v>
      </c>
      <c r="F111" t="s">
        <v>1211</v>
      </c>
      <c r="G111">
        <v>832001411</v>
      </c>
    </row>
    <row r="112" spans="1:7" x14ac:dyDescent="0.2">
      <c r="A112" s="33">
        <v>45410</v>
      </c>
      <c r="B112" t="s">
        <v>222</v>
      </c>
      <c r="C112" t="s">
        <v>1253</v>
      </c>
      <c r="D112" s="32">
        <v>11</v>
      </c>
      <c r="E112" t="s">
        <v>1254</v>
      </c>
      <c r="F112" t="s">
        <v>1219</v>
      </c>
      <c r="G112">
        <v>899999032</v>
      </c>
    </row>
    <row r="113" spans="1:7" x14ac:dyDescent="0.2">
      <c r="A113" s="33">
        <v>45410</v>
      </c>
      <c r="B113" t="s">
        <v>10</v>
      </c>
      <c r="C113" t="s">
        <v>1262</v>
      </c>
      <c r="D113" s="32">
        <v>273</v>
      </c>
      <c r="E113" t="s">
        <v>1263</v>
      </c>
      <c r="F113" t="s">
        <v>1264</v>
      </c>
      <c r="G113">
        <v>813002497</v>
      </c>
    </row>
    <row r="114" spans="1:7" x14ac:dyDescent="0.2">
      <c r="A114" s="33">
        <v>45410</v>
      </c>
      <c r="B114" t="s">
        <v>10</v>
      </c>
      <c r="C114" t="s">
        <v>1267</v>
      </c>
      <c r="D114" s="32">
        <v>17</v>
      </c>
      <c r="E114" t="s">
        <v>1268</v>
      </c>
      <c r="F114" t="s">
        <v>1269</v>
      </c>
      <c r="G114">
        <v>813007875</v>
      </c>
    </row>
    <row r="115" spans="1:7" x14ac:dyDescent="0.2">
      <c r="A115" s="33">
        <v>45410</v>
      </c>
      <c r="B115" t="s">
        <v>10</v>
      </c>
      <c r="C115" t="s">
        <v>1272</v>
      </c>
      <c r="D115" s="32">
        <v>339</v>
      </c>
      <c r="E115" t="s">
        <v>1273</v>
      </c>
      <c r="F115" t="s">
        <v>1274</v>
      </c>
      <c r="G115">
        <v>891180039</v>
      </c>
    </row>
    <row r="116" spans="1:7" x14ac:dyDescent="0.2">
      <c r="A116" s="33">
        <v>45410</v>
      </c>
      <c r="B116" t="s">
        <v>10</v>
      </c>
      <c r="C116" t="s">
        <v>1276</v>
      </c>
      <c r="D116" s="32">
        <v>74</v>
      </c>
      <c r="E116" t="s">
        <v>1277</v>
      </c>
      <c r="F116" t="s">
        <v>1278</v>
      </c>
      <c r="G116">
        <v>813011706</v>
      </c>
    </row>
    <row r="117" spans="1:7" x14ac:dyDescent="0.2">
      <c r="A117" s="33">
        <v>45410</v>
      </c>
      <c r="B117" t="s">
        <v>10</v>
      </c>
      <c r="C117" t="s">
        <v>1281</v>
      </c>
      <c r="D117" s="32">
        <v>253</v>
      </c>
      <c r="E117" t="s">
        <v>1270</v>
      </c>
      <c r="F117" t="s">
        <v>1282</v>
      </c>
      <c r="G117">
        <v>813007875</v>
      </c>
    </row>
    <row r="118" spans="1:7" x14ac:dyDescent="0.2">
      <c r="A118" s="33">
        <v>45410</v>
      </c>
      <c r="B118" t="s">
        <v>10</v>
      </c>
      <c r="C118" t="s">
        <v>1284</v>
      </c>
      <c r="D118" s="32">
        <v>59</v>
      </c>
      <c r="E118" t="s">
        <v>1285</v>
      </c>
      <c r="F118" t="s">
        <v>1286</v>
      </c>
      <c r="G118">
        <v>813011027</v>
      </c>
    </row>
    <row r="119" spans="1:7" x14ac:dyDescent="0.2">
      <c r="A119" s="33">
        <v>45410</v>
      </c>
      <c r="B119" t="s">
        <v>10</v>
      </c>
      <c r="C119" t="s">
        <v>1289</v>
      </c>
      <c r="D119" s="32">
        <v>82</v>
      </c>
      <c r="E119" t="s">
        <v>727</v>
      </c>
      <c r="F119" t="s">
        <v>1290</v>
      </c>
      <c r="G119">
        <v>891180091</v>
      </c>
    </row>
    <row r="120" spans="1:7" x14ac:dyDescent="0.2">
      <c r="A120" s="33">
        <v>45410</v>
      </c>
      <c r="B120" t="s">
        <v>10</v>
      </c>
      <c r="C120" t="s">
        <v>972</v>
      </c>
      <c r="D120" s="32">
        <v>65</v>
      </c>
      <c r="E120" t="s">
        <v>1293</v>
      </c>
      <c r="F120" t="s">
        <v>1294</v>
      </c>
      <c r="G120">
        <v>813011505</v>
      </c>
    </row>
    <row r="121" spans="1:7" x14ac:dyDescent="0.2">
      <c r="A121" s="33">
        <v>45410</v>
      </c>
      <c r="B121" t="s">
        <v>125</v>
      </c>
      <c r="C121" t="s">
        <v>1296</v>
      </c>
      <c r="D121" s="32">
        <v>51</v>
      </c>
      <c r="E121" t="s">
        <v>1297</v>
      </c>
      <c r="F121" t="s">
        <v>1298</v>
      </c>
      <c r="G121">
        <v>819003618</v>
      </c>
    </row>
    <row r="122" spans="1:7" x14ac:dyDescent="0.2">
      <c r="A122" s="33">
        <v>45410</v>
      </c>
      <c r="B122" t="s">
        <v>125</v>
      </c>
      <c r="C122" t="s">
        <v>1309</v>
      </c>
      <c r="D122" s="32">
        <v>68</v>
      </c>
      <c r="E122" t="s">
        <v>1310</v>
      </c>
      <c r="F122" t="s">
        <v>1311</v>
      </c>
      <c r="G122">
        <v>819003599</v>
      </c>
    </row>
    <row r="123" spans="1:7" x14ac:dyDescent="0.2">
      <c r="A123" s="33">
        <v>45410</v>
      </c>
      <c r="B123" t="s">
        <v>125</v>
      </c>
      <c r="C123" t="s">
        <v>1317</v>
      </c>
      <c r="D123" s="32">
        <v>145</v>
      </c>
      <c r="E123" t="s">
        <v>1318</v>
      </c>
      <c r="F123" t="s">
        <v>1319</v>
      </c>
      <c r="G123">
        <v>819003632</v>
      </c>
    </row>
    <row r="124" spans="1:7" x14ac:dyDescent="0.2">
      <c r="A124" s="33">
        <v>45410</v>
      </c>
      <c r="B124" t="s">
        <v>472</v>
      </c>
      <c r="C124" t="s">
        <v>1323</v>
      </c>
      <c r="D124" s="32">
        <v>32</v>
      </c>
      <c r="E124" t="s">
        <v>1324</v>
      </c>
      <c r="F124" t="s">
        <v>1325</v>
      </c>
      <c r="G124">
        <v>822006595</v>
      </c>
    </row>
    <row r="125" spans="1:7" x14ac:dyDescent="0.2">
      <c r="A125" s="33">
        <v>45410</v>
      </c>
      <c r="B125" t="s">
        <v>472</v>
      </c>
      <c r="C125" t="s">
        <v>1332</v>
      </c>
      <c r="D125" s="32">
        <v>114</v>
      </c>
      <c r="E125" t="s">
        <v>1333</v>
      </c>
      <c r="F125" t="s">
        <v>1334</v>
      </c>
      <c r="G125">
        <v>822006595</v>
      </c>
    </row>
    <row r="126" spans="1:7" x14ac:dyDescent="0.2">
      <c r="A126" s="33">
        <v>45410</v>
      </c>
      <c r="B126" t="s">
        <v>472</v>
      </c>
      <c r="C126" t="s">
        <v>1336</v>
      </c>
      <c r="D126" s="32">
        <v>28</v>
      </c>
      <c r="E126" t="s">
        <v>1337</v>
      </c>
      <c r="F126" t="s">
        <v>1338</v>
      </c>
      <c r="G126">
        <v>822006595</v>
      </c>
    </row>
    <row r="127" spans="1:7" x14ac:dyDescent="0.2">
      <c r="A127" s="33">
        <v>45410</v>
      </c>
      <c r="B127" t="s">
        <v>472</v>
      </c>
      <c r="C127" t="s">
        <v>1340</v>
      </c>
      <c r="D127" s="32">
        <v>27</v>
      </c>
      <c r="E127" t="s">
        <v>1341</v>
      </c>
      <c r="F127" t="s">
        <v>1342</v>
      </c>
      <c r="G127">
        <v>822006595</v>
      </c>
    </row>
    <row r="128" spans="1:7" x14ac:dyDescent="0.2">
      <c r="A128" s="33">
        <v>45410</v>
      </c>
      <c r="B128" t="s">
        <v>472</v>
      </c>
      <c r="C128" t="s">
        <v>1349</v>
      </c>
      <c r="D128" s="32">
        <v>145</v>
      </c>
      <c r="E128" t="s">
        <v>1350</v>
      </c>
      <c r="F128" t="s">
        <v>1351</v>
      </c>
      <c r="G128">
        <v>822006595</v>
      </c>
    </row>
    <row r="129" spans="1:7" x14ac:dyDescent="0.2">
      <c r="A129" s="33">
        <v>45410</v>
      </c>
      <c r="B129" t="s">
        <v>472</v>
      </c>
      <c r="C129" t="s">
        <v>1353</v>
      </c>
      <c r="D129" s="32">
        <v>64</v>
      </c>
      <c r="E129" t="s">
        <v>1354</v>
      </c>
      <c r="F129" t="s">
        <v>1355</v>
      </c>
      <c r="G129">
        <v>822006595</v>
      </c>
    </row>
    <row r="130" spans="1:7" x14ac:dyDescent="0.2">
      <c r="A130" s="33">
        <v>45410</v>
      </c>
      <c r="B130" t="s">
        <v>472</v>
      </c>
      <c r="C130" t="s">
        <v>1357</v>
      </c>
      <c r="D130" s="32">
        <v>71</v>
      </c>
      <c r="E130" t="s">
        <v>1358</v>
      </c>
      <c r="F130" t="s">
        <v>1359</v>
      </c>
      <c r="G130">
        <v>822006595</v>
      </c>
    </row>
    <row r="131" spans="1:7" x14ac:dyDescent="0.2">
      <c r="A131" s="33">
        <v>45410</v>
      </c>
      <c r="B131" t="s">
        <v>472</v>
      </c>
      <c r="C131" t="s">
        <v>1361</v>
      </c>
      <c r="D131" s="32">
        <v>39</v>
      </c>
      <c r="E131" t="s">
        <v>1362</v>
      </c>
      <c r="F131" t="s">
        <v>1363</v>
      </c>
      <c r="G131">
        <v>822006595</v>
      </c>
    </row>
    <row r="132" spans="1:7" x14ac:dyDescent="0.2">
      <c r="A132" s="33">
        <v>45410</v>
      </c>
      <c r="B132" t="s">
        <v>472</v>
      </c>
      <c r="C132" t="s">
        <v>1365</v>
      </c>
      <c r="D132" s="32">
        <v>113</v>
      </c>
      <c r="E132" t="s">
        <v>1366</v>
      </c>
      <c r="F132" t="s">
        <v>1367</v>
      </c>
      <c r="G132">
        <v>822006595</v>
      </c>
    </row>
    <row r="133" spans="1:7" x14ac:dyDescent="0.2">
      <c r="A133" s="33">
        <v>45410</v>
      </c>
      <c r="B133" t="s">
        <v>472</v>
      </c>
      <c r="C133" t="s">
        <v>1369</v>
      </c>
      <c r="D133" s="32">
        <v>35</v>
      </c>
      <c r="E133" t="s">
        <v>1370</v>
      </c>
      <c r="F133" t="s">
        <v>1371</v>
      </c>
      <c r="G133">
        <v>900077520</v>
      </c>
    </row>
    <row r="134" spans="1:7" x14ac:dyDescent="0.2">
      <c r="A134" s="33">
        <v>45410</v>
      </c>
      <c r="B134" t="s">
        <v>472</v>
      </c>
      <c r="C134" t="s">
        <v>1373</v>
      </c>
      <c r="D134" s="32">
        <v>14</v>
      </c>
      <c r="E134" t="s">
        <v>1374</v>
      </c>
      <c r="F134" t="s">
        <v>1375</v>
      </c>
      <c r="G134">
        <v>822006595</v>
      </c>
    </row>
    <row r="135" spans="1:7" x14ac:dyDescent="0.2">
      <c r="A135" s="33">
        <v>45410</v>
      </c>
      <c r="B135" t="s">
        <v>472</v>
      </c>
      <c r="C135" t="s">
        <v>1377</v>
      </c>
      <c r="D135" s="32">
        <v>37</v>
      </c>
      <c r="E135" t="s">
        <v>1378</v>
      </c>
      <c r="F135" t="s">
        <v>1379</v>
      </c>
      <c r="G135">
        <v>822006595</v>
      </c>
    </row>
    <row r="136" spans="1:7" x14ac:dyDescent="0.2">
      <c r="A136" s="33">
        <v>45410</v>
      </c>
      <c r="B136" t="s">
        <v>472</v>
      </c>
      <c r="C136" t="s">
        <v>1381</v>
      </c>
      <c r="D136" s="32">
        <v>26</v>
      </c>
      <c r="E136" t="s">
        <v>1382</v>
      </c>
      <c r="F136" t="s">
        <v>1383</v>
      </c>
      <c r="G136">
        <v>822006595</v>
      </c>
    </row>
    <row r="137" spans="1:7" x14ac:dyDescent="0.2">
      <c r="A137" s="33">
        <v>45410</v>
      </c>
      <c r="B137" t="s">
        <v>472</v>
      </c>
      <c r="C137" t="s">
        <v>1385</v>
      </c>
      <c r="D137" s="32">
        <v>55</v>
      </c>
      <c r="E137" t="s">
        <v>1386</v>
      </c>
      <c r="F137" t="s">
        <v>1387</v>
      </c>
      <c r="G137">
        <v>822006595</v>
      </c>
    </row>
    <row r="138" spans="1:7" x14ac:dyDescent="0.2">
      <c r="A138" s="33">
        <v>45410</v>
      </c>
      <c r="B138" t="s">
        <v>49</v>
      </c>
      <c r="C138" t="s">
        <v>1389</v>
      </c>
      <c r="D138" s="32">
        <v>37</v>
      </c>
      <c r="E138" t="s">
        <v>1390</v>
      </c>
      <c r="F138" t="s">
        <v>1391</v>
      </c>
      <c r="G138">
        <v>900135676</v>
      </c>
    </row>
    <row r="139" spans="1:7" x14ac:dyDescent="0.2">
      <c r="A139" s="33">
        <v>45410</v>
      </c>
      <c r="B139" t="s">
        <v>49</v>
      </c>
      <c r="C139" t="s">
        <v>1399</v>
      </c>
      <c r="D139" s="32">
        <v>99</v>
      </c>
      <c r="E139" t="s">
        <v>1400</v>
      </c>
      <c r="F139" t="s">
        <v>1401</v>
      </c>
      <c r="G139">
        <v>814006732</v>
      </c>
    </row>
    <row r="140" spans="1:7" x14ac:dyDescent="0.2">
      <c r="A140" s="33">
        <v>45410</v>
      </c>
      <c r="B140" t="s">
        <v>49</v>
      </c>
      <c r="C140" t="s">
        <v>1404</v>
      </c>
      <c r="D140" s="32">
        <v>47</v>
      </c>
      <c r="E140" t="s">
        <v>1405</v>
      </c>
      <c r="F140" t="s">
        <v>1406</v>
      </c>
      <c r="G140">
        <v>814006607</v>
      </c>
    </row>
    <row r="141" spans="1:7" x14ac:dyDescent="0.2">
      <c r="A141" s="33">
        <v>45410</v>
      </c>
      <c r="B141" t="s">
        <v>49</v>
      </c>
      <c r="C141" t="s">
        <v>1408</v>
      </c>
      <c r="D141" s="32">
        <v>59</v>
      </c>
      <c r="E141" t="s">
        <v>1409</v>
      </c>
      <c r="F141" t="s">
        <v>1410</v>
      </c>
      <c r="G141">
        <v>900145604</v>
      </c>
    </row>
    <row r="142" spans="1:7" x14ac:dyDescent="0.2">
      <c r="A142" s="33">
        <v>45410</v>
      </c>
      <c r="B142" t="s">
        <v>49</v>
      </c>
      <c r="C142" t="s">
        <v>1412</v>
      </c>
      <c r="D142" s="32">
        <v>149</v>
      </c>
      <c r="E142" t="s">
        <v>1413</v>
      </c>
      <c r="F142" t="s">
        <v>1414</v>
      </c>
      <c r="G142">
        <v>900140894</v>
      </c>
    </row>
    <row r="143" spans="1:7" x14ac:dyDescent="0.2">
      <c r="A143" s="33">
        <v>45410</v>
      </c>
      <c r="B143" t="s">
        <v>49</v>
      </c>
      <c r="C143" t="s">
        <v>1416</v>
      </c>
      <c r="D143" s="32">
        <v>25</v>
      </c>
      <c r="E143" t="s">
        <v>1417</v>
      </c>
      <c r="F143" t="s">
        <v>1418</v>
      </c>
      <c r="G143">
        <v>900128655</v>
      </c>
    </row>
    <row r="144" spans="1:7" x14ac:dyDescent="0.2">
      <c r="A144" s="33">
        <v>45410</v>
      </c>
      <c r="B144" t="s">
        <v>49</v>
      </c>
      <c r="C144" t="s">
        <v>1420</v>
      </c>
      <c r="D144" s="32">
        <v>207</v>
      </c>
      <c r="E144" t="s">
        <v>1421</v>
      </c>
      <c r="F144" t="s">
        <v>1422</v>
      </c>
      <c r="G144">
        <v>837000286</v>
      </c>
    </row>
    <row r="145" spans="1:7" x14ac:dyDescent="0.2">
      <c r="A145" s="33">
        <v>45410</v>
      </c>
      <c r="B145" t="s">
        <v>49</v>
      </c>
      <c r="C145" t="s">
        <v>1427</v>
      </c>
      <c r="D145" s="32">
        <v>14</v>
      </c>
      <c r="E145" t="s">
        <v>1428</v>
      </c>
      <c r="F145" t="s">
        <v>1429</v>
      </c>
      <c r="G145">
        <v>900192544</v>
      </c>
    </row>
    <row r="146" spans="1:7" x14ac:dyDescent="0.2">
      <c r="A146" s="33">
        <v>45410</v>
      </c>
      <c r="B146" t="s">
        <v>49</v>
      </c>
      <c r="C146" t="s">
        <v>1430</v>
      </c>
      <c r="D146" s="32">
        <v>44</v>
      </c>
      <c r="E146" t="s">
        <v>1431</v>
      </c>
      <c r="F146" t="s">
        <v>1432</v>
      </c>
      <c r="G146">
        <v>900140292</v>
      </c>
    </row>
    <row r="147" spans="1:7" x14ac:dyDescent="0.2">
      <c r="A147" s="33">
        <v>45410</v>
      </c>
      <c r="B147" t="s">
        <v>49</v>
      </c>
      <c r="C147" t="s">
        <v>1434</v>
      </c>
      <c r="D147" s="32">
        <v>200</v>
      </c>
      <c r="E147" t="s">
        <v>1435</v>
      </c>
      <c r="F147" t="s">
        <v>1436</v>
      </c>
      <c r="G147">
        <v>900166361</v>
      </c>
    </row>
    <row r="148" spans="1:7" x14ac:dyDescent="0.2">
      <c r="A148" s="33">
        <v>45410</v>
      </c>
      <c r="B148" t="s">
        <v>49</v>
      </c>
      <c r="C148" t="s">
        <v>1444</v>
      </c>
      <c r="D148" s="32">
        <v>94</v>
      </c>
      <c r="E148" t="s">
        <v>1445</v>
      </c>
      <c r="F148" t="s">
        <v>1446</v>
      </c>
      <c r="G148">
        <v>814006625</v>
      </c>
    </row>
    <row r="149" spans="1:7" x14ac:dyDescent="0.2">
      <c r="A149" s="33">
        <v>45410</v>
      </c>
      <c r="B149" t="s">
        <v>49</v>
      </c>
      <c r="C149" t="s">
        <v>1241</v>
      </c>
      <c r="D149" s="32">
        <v>236</v>
      </c>
      <c r="E149" t="s">
        <v>1448</v>
      </c>
      <c r="F149" t="s">
        <v>1449</v>
      </c>
      <c r="G149">
        <v>900167616</v>
      </c>
    </row>
    <row r="150" spans="1:7" x14ac:dyDescent="0.2">
      <c r="A150" s="33">
        <v>45410</v>
      </c>
      <c r="B150" t="s">
        <v>49</v>
      </c>
      <c r="C150" t="s">
        <v>1451</v>
      </c>
      <c r="D150" s="32">
        <v>62</v>
      </c>
      <c r="E150" t="s">
        <v>1452</v>
      </c>
      <c r="F150" t="s">
        <v>1453</v>
      </c>
      <c r="G150">
        <v>814007194</v>
      </c>
    </row>
    <row r="151" spans="1:7" x14ac:dyDescent="0.2">
      <c r="A151" s="33">
        <v>45410</v>
      </c>
      <c r="B151" t="s">
        <v>49</v>
      </c>
      <c r="C151" t="s">
        <v>1456</v>
      </c>
      <c r="D151" s="32">
        <v>63</v>
      </c>
      <c r="E151" t="s">
        <v>1457</v>
      </c>
      <c r="F151" t="s">
        <v>1458</v>
      </c>
      <c r="G151">
        <v>814003370</v>
      </c>
    </row>
    <row r="152" spans="1:7" x14ac:dyDescent="0.2">
      <c r="A152" s="33">
        <v>45410</v>
      </c>
      <c r="B152" t="s">
        <v>49</v>
      </c>
      <c r="C152" t="s">
        <v>1459</v>
      </c>
      <c r="D152" s="32">
        <v>63</v>
      </c>
      <c r="E152" t="s">
        <v>1460</v>
      </c>
      <c r="F152" t="s">
        <v>1461</v>
      </c>
      <c r="G152">
        <v>814006654</v>
      </c>
    </row>
    <row r="153" spans="1:7" x14ac:dyDescent="0.2">
      <c r="A153" s="33">
        <v>45410</v>
      </c>
      <c r="B153" t="s">
        <v>544</v>
      </c>
      <c r="C153" t="s">
        <v>1471</v>
      </c>
      <c r="D153" s="32">
        <v>545</v>
      </c>
      <c r="E153" t="s">
        <v>1472</v>
      </c>
      <c r="F153" t="s">
        <v>1473</v>
      </c>
      <c r="G153">
        <v>807008842</v>
      </c>
    </row>
    <row r="154" spans="1:7" x14ac:dyDescent="0.2">
      <c r="A154" s="33">
        <v>45410</v>
      </c>
      <c r="B154" t="s">
        <v>544</v>
      </c>
      <c r="C154" t="s">
        <v>1477</v>
      </c>
      <c r="D154" s="32">
        <v>155</v>
      </c>
      <c r="E154" t="s">
        <v>1478</v>
      </c>
      <c r="F154" t="s">
        <v>1479</v>
      </c>
      <c r="G154">
        <v>807008824</v>
      </c>
    </row>
    <row r="155" spans="1:7" x14ac:dyDescent="0.2">
      <c r="A155" s="33">
        <v>45410</v>
      </c>
      <c r="B155" t="s">
        <v>544</v>
      </c>
      <c r="C155" t="s">
        <v>1482</v>
      </c>
      <c r="D155" s="32">
        <v>69</v>
      </c>
      <c r="E155" t="s">
        <v>1483</v>
      </c>
      <c r="F155" t="s">
        <v>1484</v>
      </c>
      <c r="G155">
        <v>807008827</v>
      </c>
    </row>
    <row r="156" spans="1:7" x14ac:dyDescent="0.2">
      <c r="A156" s="33">
        <v>45410</v>
      </c>
      <c r="B156" t="s">
        <v>544</v>
      </c>
      <c r="C156" t="s">
        <v>1487</v>
      </c>
      <c r="D156" s="32">
        <v>87</v>
      </c>
      <c r="E156" t="s">
        <v>1488</v>
      </c>
      <c r="F156" t="s">
        <v>1489</v>
      </c>
      <c r="G156">
        <v>807008857</v>
      </c>
    </row>
    <row r="157" spans="1:7" x14ac:dyDescent="0.2">
      <c r="A157" s="33">
        <v>45410</v>
      </c>
      <c r="B157" t="s">
        <v>544</v>
      </c>
      <c r="C157" t="s">
        <v>1493</v>
      </c>
      <c r="D157" s="32">
        <v>78</v>
      </c>
      <c r="E157" t="s">
        <v>1494</v>
      </c>
      <c r="F157" t="s">
        <v>1495</v>
      </c>
      <c r="G157">
        <v>890501019</v>
      </c>
    </row>
    <row r="158" spans="1:7" x14ac:dyDescent="0.2">
      <c r="A158" s="33">
        <v>45410</v>
      </c>
      <c r="B158" t="s">
        <v>544</v>
      </c>
      <c r="C158" t="s">
        <v>1498</v>
      </c>
      <c r="D158" s="32">
        <v>81</v>
      </c>
      <c r="E158" t="s">
        <v>1499</v>
      </c>
      <c r="F158" t="s">
        <v>1500</v>
      </c>
      <c r="G158">
        <v>807008827</v>
      </c>
    </row>
    <row r="159" spans="1:7" x14ac:dyDescent="0.2">
      <c r="A159" s="33">
        <v>45410</v>
      </c>
      <c r="B159" t="s">
        <v>544</v>
      </c>
      <c r="C159" t="s">
        <v>1502</v>
      </c>
      <c r="D159" s="32">
        <v>238</v>
      </c>
      <c r="E159" t="s">
        <v>1503</v>
      </c>
      <c r="F159" t="s">
        <v>1473</v>
      </c>
      <c r="G159">
        <v>807008842</v>
      </c>
    </row>
    <row r="160" spans="1:7" x14ac:dyDescent="0.2">
      <c r="A160" s="33">
        <v>45410</v>
      </c>
      <c r="B160" t="s">
        <v>544</v>
      </c>
      <c r="C160" t="s">
        <v>1505</v>
      </c>
      <c r="D160" s="32">
        <v>279</v>
      </c>
      <c r="E160" t="s">
        <v>1506</v>
      </c>
      <c r="F160" t="s">
        <v>1489</v>
      </c>
      <c r="G160">
        <v>807008857</v>
      </c>
    </row>
    <row r="161" spans="1:7" x14ac:dyDescent="0.2">
      <c r="A161" s="33">
        <v>45410</v>
      </c>
      <c r="B161" t="s">
        <v>544</v>
      </c>
      <c r="C161" t="s">
        <v>1508</v>
      </c>
      <c r="D161" s="32">
        <v>70</v>
      </c>
      <c r="E161" t="s">
        <v>920</v>
      </c>
      <c r="F161" t="s">
        <v>1479</v>
      </c>
      <c r="G161">
        <v>807008824</v>
      </c>
    </row>
    <row r="162" spans="1:7" x14ac:dyDescent="0.2">
      <c r="A162" s="33">
        <v>45410</v>
      </c>
      <c r="B162" t="s">
        <v>544</v>
      </c>
      <c r="C162" t="s">
        <v>1510</v>
      </c>
      <c r="D162" s="32">
        <v>189</v>
      </c>
      <c r="E162" t="s">
        <v>1511</v>
      </c>
      <c r="F162" t="s">
        <v>1512</v>
      </c>
      <c r="G162">
        <v>807008843</v>
      </c>
    </row>
    <row r="163" spans="1:7" x14ac:dyDescent="0.2">
      <c r="A163" s="33">
        <v>45410</v>
      </c>
      <c r="B163" t="s">
        <v>544</v>
      </c>
      <c r="C163" t="s">
        <v>1516</v>
      </c>
      <c r="D163" s="32">
        <v>57</v>
      </c>
      <c r="E163" t="s">
        <v>1517</v>
      </c>
      <c r="F163" t="s">
        <v>1518</v>
      </c>
      <c r="G163">
        <v>807008827</v>
      </c>
    </row>
    <row r="164" spans="1:7" x14ac:dyDescent="0.2">
      <c r="A164" s="33">
        <v>45410</v>
      </c>
      <c r="B164" t="s">
        <v>544</v>
      </c>
      <c r="C164" t="s">
        <v>1520</v>
      </c>
      <c r="D164" s="32">
        <v>47</v>
      </c>
      <c r="E164" t="s">
        <v>1521</v>
      </c>
      <c r="F164" t="s">
        <v>1479</v>
      </c>
      <c r="G164">
        <v>807008824</v>
      </c>
    </row>
    <row r="165" spans="1:7" x14ac:dyDescent="0.2">
      <c r="A165" s="33">
        <v>45410</v>
      </c>
      <c r="B165" t="s">
        <v>544</v>
      </c>
      <c r="C165" t="s">
        <v>1523</v>
      </c>
      <c r="D165" s="32">
        <v>48</v>
      </c>
      <c r="E165" t="s">
        <v>1524</v>
      </c>
      <c r="F165" t="s">
        <v>1525</v>
      </c>
      <c r="G165">
        <v>890501019</v>
      </c>
    </row>
    <row r="166" spans="1:7" x14ac:dyDescent="0.2">
      <c r="A166" s="33">
        <v>45410</v>
      </c>
      <c r="B166" t="s">
        <v>544</v>
      </c>
      <c r="C166" t="s">
        <v>1533</v>
      </c>
      <c r="D166" s="32">
        <v>49</v>
      </c>
      <c r="E166" t="s">
        <v>1534</v>
      </c>
      <c r="F166" t="s">
        <v>1535</v>
      </c>
      <c r="G166">
        <v>890501019</v>
      </c>
    </row>
    <row r="167" spans="1:7" x14ac:dyDescent="0.2">
      <c r="A167" s="33">
        <v>45410</v>
      </c>
      <c r="B167" t="s">
        <v>544</v>
      </c>
      <c r="C167" t="s">
        <v>1537</v>
      </c>
      <c r="D167" s="32">
        <v>59</v>
      </c>
      <c r="E167" t="s">
        <v>1538</v>
      </c>
      <c r="F167" t="s">
        <v>1489</v>
      </c>
      <c r="G167">
        <v>807008857</v>
      </c>
    </row>
    <row r="168" spans="1:7" x14ac:dyDescent="0.2">
      <c r="A168" s="33">
        <v>45410</v>
      </c>
      <c r="B168" t="s">
        <v>544</v>
      </c>
      <c r="C168" t="s">
        <v>1540</v>
      </c>
      <c r="D168" s="32">
        <v>62</v>
      </c>
      <c r="E168" t="s">
        <v>1541</v>
      </c>
      <c r="F168" t="s">
        <v>1542</v>
      </c>
      <c r="G168">
        <v>807008827</v>
      </c>
    </row>
    <row r="169" spans="1:7" x14ac:dyDescent="0.2">
      <c r="A169" s="33">
        <v>45410</v>
      </c>
      <c r="B169" t="s">
        <v>544</v>
      </c>
      <c r="C169" t="s">
        <v>1544</v>
      </c>
      <c r="D169" s="32">
        <v>157</v>
      </c>
      <c r="E169" t="s">
        <v>1545</v>
      </c>
      <c r="F169" t="s">
        <v>1479</v>
      </c>
      <c r="G169">
        <v>807008824</v>
      </c>
    </row>
    <row r="170" spans="1:7" x14ac:dyDescent="0.2">
      <c r="A170" s="33">
        <v>45410</v>
      </c>
      <c r="B170" t="s">
        <v>544</v>
      </c>
      <c r="C170" t="s">
        <v>1547</v>
      </c>
      <c r="D170" s="32">
        <v>190</v>
      </c>
      <c r="E170" t="s">
        <v>1548</v>
      </c>
      <c r="F170" t="s">
        <v>1549</v>
      </c>
      <c r="G170">
        <v>890501438</v>
      </c>
    </row>
    <row r="171" spans="1:7" x14ac:dyDescent="0.2">
      <c r="A171" s="33">
        <v>45410</v>
      </c>
      <c r="B171" t="s">
        <v>544</v>
      </c>
      <c r="C171" t="s">
        <v>1253</v>
      </c>
      <c r="D171" s="32">
        <v>50</v>
      </c>
      <c r="E171" t="s">
        <v>1552</v>
      </c>
      <c r="F171" t="s">
        <v>1479</v>
      </c>
      <c r="G171">
        <v>807008824</v>
      </c>
    </row>
    <row r="172" spans="1:7" x14ac:dyDescent="0.2">
      <c r="A172" s="33">
        <v>45410</v>
      </c>
      <c r="B172" t="s">
        <v>544</v>
      </c>
      <c r="C172" t="s">
        <v>80</v>
      </c>
      <c r="D172" s="32">
        <v>36</v>
      </c>
      <c r="E172" t="s">
        <v>1554</v>
      </c>
      <c r="F172" t="s">
        <v>1479</v>
      </c>
      <c r="G172">
        <v>807008824</v>
      </c>
    </row>
    <row r="173" spans="1:7" x14ac:dyDescent="0.2">
      <c r="A173" s="33">
        <v>45410</v>
      </c>
      <c r="B173" t="s">
        <v>544</v>
      </c>
      <c r="C173" t="s">
        <v>1555</v>
      </c>
      <c r="D173" s="32">
        <v>448</v>
      </c>
      <c r="E173" t="s">
        <v>1556</v>
      </c>
      <c r="F173" t="s">
        <v>1489</v>
      </c>
      <c r="G173">
        <v>807008857</v>
      </c>
    </row>
    <row r="174" spans="1:7" x14ac:dyDescent="0.2">
      <c r="A174" s="33">
        <v>45410</v>
      </c>
      <c r="B174" t="s">
        <v>544</v>
      </c>
      <c r="C174" t="s">
        <v>1558</v>
      </c>
      <c r="D174" s="32">
        <v>65</v>
      </c>
      <c r="E174" t="s">
        <v>1559</v>
      </c>
      <c r="F174" t="s">
        <v>1560</v>
      </c>
      <c r="G174">
        <v>890501019</v>
      </c>
    </row>
    <row r="175" spans="1:7" x14ac:dyDescent="0.2">
      <c r="A175" s="33">
        <v>45410</v>
      </c>
      <c r="B175" t="s">
        <v>544</v>
      </c>
      <c r="C175" t="s">
        <v>1562</v>
      </c>
      <c r="D175" s="32">
        <v>286</v>
      </c>
      <c r="E175" t="s">
        <v>1563</v>
      </c>
      <c r="F175" t="s">
        <v>1549</v>
      </c>
      <c r="G175">
        <v>890501438</v>
      </c>
    </row>
    <row r="176" spans="1:7" x14ac:dyDescent="0.2">
      <c r="A176" s="33">
        <v>45410</v>
      </c>
      <c r="B176" t="s">
        <v>544</v>
      </c>
      <c r="C176" t="s">
        <v>1564</v>
      </c>
      <c r="D176" s="32">
        <v>344</v>
      </c>
      <c r="E176" t="s">
        <v>1565</v>
      </c>
      <c r="F176" t="s">
        <v>1566</v>
      </c>
      <c r="G176">
        <v>807008827</v>
      </c>
    </row>
    <row r="177" spans="1:7" x14ac:dyDescent="0.2">
      <c r="A177" s="33">
        <v>45410</v>
      </c>
      <c r="B177" t="s">
        <v>544</v>
      </c>
      <c r="C177" t="s">
        <v>1568</v>
      </c>
      <c r="D177" s="32">
        <v>104</v>
      </c>
      <c r="E177" t="s">
        <v>1569</v>
      </c>
      <c r="F177" t="s">
        <v>1479</v>
      </c>
      <c r="G177">
        <v>807008824</v>
      </c>
    </row>
    <row r="178" spans="1:7" x14ac:dyDescent="0.2">
      <c r="A178" s="33">
        <v>45410</v>
      </c>
      <c r="B178" t="s">
        <v>375</v>
      </c>
      <c r="C178" t="s">
        <v>157</v>
      </c>
      <c r="D178" s="32">
        <v>37</v>
      </c>
      <c r="E178" t="s">
        <v>1576</v>
      </c>
      <c r="F178" t="s">
        <v>1577</v>
      </c>
      <c r="G178">
        <v>801002325</v>
      </c>
    </row>
    <row r="179" spans="1:7" x14ac:dyDescent="0.2">
      <c r="A179" s="33">
        <v>45410</v>
      </c>
      <c r="B179" t="s">
        <v>375</v>
      </c>
      <c r="C179" t="s">
        <v>1579</v>
      </c>
      <c r="D179" s="32">
        <v>613</v>
      </c>
      <c r="E179" t="s">
        <v>1580</v>
      </c>
      <c r="F179" t="s">
        <v>1581</v>
      </c>
      <c r="G179">
        <v>890000600</v>
      </c>
    </row>
    <row r="180" spans="1:7" x14ac:dyDescent="0.2">
      <c r="A180" s="33">
        <v>45410</v>
      </c>
      <c r="B180" t="s">
        <v>375</v>
      </c>
      <c r="C180" t="s">
        <v>1584</v>
      </c>
      <c r="D180" s="32">
        <v>240</v>
      </c>
      <c r="E180" t="s">
        <v>623</v>
      </c>
      <c r="F180" t="s">
        <v>1585</v>
      </c>
      <c r="G180">
        <v>890000671</v>
      </c>
    </row>
    <row r="181" spans="1:7" x14ac:dyDescent="0.2">
      <c r="A181" s="33">
        <v>45410</v>
      </c>
      <c r="B181" t="s">
        <v>375</v>
      </c>
      <c r="C181" t="s">
        <v>1588</v>
      </c>
      <c r="D181" s="32">
        <v>127</v>
      </c>
      <c r="E181" t="s">
        <v>1589</v>
      </c>
      <c r="F181" t="s">
        <v>1590</v>
      </c>
      <c r="G181">
        <v>890001098</v>
      </c>
    </row>
    <row r="182" spans="1:7" x14ac:dyDescent="0.2">
      <c r="A182" s="33">
        <v>45410</v>
      </c>
      <c r="B182" t="s">
        <v>375</v>
      </c>
      <c r="C182" t="s">
        <v>1599</v>
      </c>
      <c r="D182" s="32">
        <v>352</v>
      </c>
      <c r="E182" t="s">
        <v>1600</v>
      </c>
      <c r="F182" t="s">
        <v>1601</v>
      </c>
      <c r="G182">
        <v>890000400</v>
      </c>
    </row>
    <row r="183" spans="1:7" x14ac:dyDescent="0.2">
      <c r="A183" s="33">
        <v>45410</v>
      </c>
      <c r="B183" t="s">
        <v>375</v>
      </c>
      <c r="C183" t="s">
        <v>1603</v>
      </c>
      <c r="D183" s="32">
        <v>95</v>
      </c>
      <c r="E183" t="s">
        <v>1604</v>
      </c>
      <c r="F183" t="s">
        <v>1605</v>
      </c>
      <c r="G183">
        <v>890001824</v>
      </c>
    </row>
    <row r="184" spans="1:7" x14ac:dyDescent="0.2">
      <c r="A184" s="33">
        <v>45410</v>
      </c>
      <c r="B184" t="s">
        <v>375</v>
      </c>
      <c r="C184" t="s">
        <v>1609</v>
      </c>
      <c r="D184" s="32">
        <v>389</v>
      </c>
      <c r="E184" t="s">
        <v>1610</v>
      </c>
      <c r="F184" t="s">
        <v>1611</v>
      </c>
      <c r="G184">
        <v>890001006</v>
      </c>
    </row>
    <row r="185" spans="1:7" x14ac:dyDescent="0.2">
      <c r="A185" s="33">
        <v>45410</v>
      </c>
      <c r="B185" t="s">
        <v>375</v>
      </c>
      <c r="C185" t="s">
        <v>1614</v>
      </c>
      <c r="D185" s="32">
        <v>66</v>
      </c>
      <c r="E185" t="s">
        <v>1615</v>
      </c>
      <c r="F185" t="s">
        <v>1616</v>
      </c>
      <c r="G185">
        <v>800134339</v>
      </c>
    </row>
    <row r="186" spans="1:7" x14ac:dyDescent="0.2">
      <c r="A186" s="33">
        <v>45410</v>
      </c>
      <c r="B186" t="s">
        <v>429</v>
      </c>
      <c r="C186" t="s">
        <v>1090</v>
      </c>
      <c r="D186" s="32">
        <v>77</v>
      </c>
      <c r="E186" t="s">
        <v>1620</v>
      </c>
      <c r="F186" t="s">
        <v>1621</v>
      </c>
      <c r="G186">
        <v>891411665</v>
      </c>
    </row>
    <row r="187" spans="1:7" x14ac:dyDescent="0.2">
      <c r="A187" s="33">
        <v>45410</v>
      </c>
      <c r="B187" t="s">
        <v>429</v>
      </c>
      <c r="C187" t="s">
        <v>1623</v>
      </c>
      <c r="D187" s="32">
        <v>1753</v>
      </c>
      <c r="E187" t="s">
        <v>1624</v>
      </c>
      <c r="F187" t="s">
        <v>1625</v>
      </c>
      <c r="G187">
        <v>891411663</v>
      </c>
    </row>
    <row r="188" spans="1:7" x14ac:dyDescent="0.2">
      <c r="A188" s="33">
        <v>45410</v>
      </c>
      <c r="B188" t="s">
        <v>429</v>
      </c>
      <c r="C188" t="s">
        <v>1629</v>
      </c>
      <c r="D188" s="32">
        <v>131</v>
      </c>
      <c r="E188" t="s">
        <v>1002</v>
      </c>
      <c r="F188" t="s">
        <v>1630</v>
      </c>
      <c r="G188">
        <v>800099124</v>
      </c>
    </row>
    <row r="189" spans="1:7" x14ac:dyDescent="0.2">
      <c r="A189" s="33">
        <v>45410</v>
      </c>
      <c r="B189" t="s">
        <v>429</v>
      </c>
      <c r="C189" t="s">
        <v>1639</v>
      </c>
      <c r="D189" s="32">
        <v>282</v>
      </c>
      <c r="E189" t="s">
        <v>1640</v>
      </c>
      <c r="F189" t="s">
        <v>1641</v>
      </c>
      <c r="G189">
        <v>891408747</v>
      </c>
    </row>
    <row r="190" spans="1:7" x14ac:dyDescent="0.2">
      <c r="A190" s="33">
        <v>45410</v>
      </c>
      <c r="B190" t="s">
        <v>429</v>
      </c>
      <c r="C190" t="s">
        <v>1644</v>
      </c>
      <c r="D190" s="32">
        <v>1026</v>
      </c>
      <c r="E190" t="s">
        <v>664</v>
      </c>
      <c r="F190" t="s">
        <v>1645</v>
      </c>
      <c r="G190">
        <v>891409025</v>
      </c>
    </row>
    <row r="191" spans="1:7" x14ac:dyDescent="0.2">
      <c r="A191" s="33">
        <v>45410</v>
      </c>
      <c r="B191" t="s">
        <v>429</v>
      </c>
      <c r="C191" t="s">
        <v>1648</v>
      </c>
      <c r="D191" s="32">
        <v>185</v>
      </c>
      <c r="E191" t="s">
        <v>1649</v>
      </c>
      <c r="F191" t="s">
        <v>1650</v>
      </c>
      <c r="G191">
        <v>891401777</v>
      </c>
    </row>
    <row r="192" spans="1:7" x14ac:dyDescent="0.2">
      <c r="A192" s="33">
        <v>45410</v>
      </c>
      <c r="B192" t="s">
        <v>112</v>
      </c>
      <c r="C192" t="s">
        <v>1654</v>
      </c>
      <c r="D192" s="32">
        <v>137</v>
      </c>
      <c r="E192" t="s">
        <v>1655</v>
      </c>
      <c r="F192" t="s">
        <v>1656</v>
      </c>
      <c r="G192">
        <v>890202002</v>
      </c>
    </row>
    <row r="193" spans="1:7" x14ac:dyDescent="0.2">
      <c r="A193" s="33">
        <v>45410</v>
      </c>
      <c r="B193" t="s">
        <v>112</v>
      </c>
      <c r="C193" t="s">
        <v>1658</v>
      </c>
      <c r="D193" s="32">
        <v>590</v>
      </c>
      <c r="E193" t="s">
        <v>1659</v>
      </c>
      <c r="F193" t="s">
        <v>1660</v>
      </c>
      <c r="G193">
        <v>890204895</v>
      </c>
    </row>
    <row r="194" spans="1:7" x14ac:dyDescent="0.2">
      <c r="A194" s="33">
        <v>45410</v>
      </c>
      <c r="B194" t="s">
        <v>112</v>
      </c>
      <c r="C194" t="s">
        <v>1663</v>
      </c>
      <c r="D194" s="32">
        <v>57</v>
      </c>
      <c r="E194" t="s">
        <v>1664</v>
      </c>
      <c r="F194" t="s">
        <v>1665</v>
      </c>
      <c r="G194">
        <v>804017570</v>
      </c>
    </row>
    <row r="195" spans="1:7" x14ac:dyDescent="0.2">
      <c r="A195" s="33">
        <v>45410</v>
      </c>
      <c r="B195" t="s">
        <v>112</v>
      </c>
      <c r="C195" t="s">
        <v>1667</v>
      </c>
      <c r="D195" s="32">
        <v>57</v>
      </c>
      <c r="E195" t="s">
        <v>1668</v>
      </c>
      <c r="F195" t="s">
        <v>1669</v>
      </c>
      <c r="G195">
        <v>890203373</v>
      </c>
    </row>
    <row r="196" spans="1:7" x14ac:dyDescent="0.2">
      <c r="A196" s="33">
        <v>45410</v>
      </c>
      <c r="B196" t="s">
        <v>112</v>
      </c>
      <c r="C196" t="s">
        <v>1672</v>
      </c>
      <c r="D196" s="32">
        <v>84</v>
      </c>
      <c r="E196" t="s">
        <v>1673</v>
      </c>
      <c r="F196" t="s">
        <v>1674</v>
      </c>
      <c r="G196">
        <v>900005067</v>
      </c>
    </row>
    <row r="197" spans="1:7" x14ac:dyDescent="0.2">
      <c r="A197" s="33">
        <v>45410</v>
      </c>
      <c r="B197" t="s">
        <v>112</v>
      </c>
      <c r="C197" t="s">
        <v>1676</v>
      </c>
      <c r="D197" s="32">
        <v>64</v>
      </c>
      <c r="E197" t="s">
        <v>1677</v>
      </c>
      <c r="F197" t="s">
        <v>1678</v>
      </c>
      <c r="G197">
        <v>804014810</v>
      </c>
    </row>
    <row r="198" spans="1:7" x14ac:dyDescent="0.2">
      <c r="A198" s="33">
        <v>45410</v>
      </c>
      <c r="B198" t="s">
        <v>112</v>
      </c>
      <c r="C198" t="s">
        <v>1680</v>
      </c>
      <c r="D198" s="32">
        <v>52</v>
      </c>
      <c r="E198" t="s">
        <v>1681</v>
      </c>
      <c r="F198" t="s">
        <v>1682</v>
      </c>
      <c r="G198">
        <v>829003945</v>
      </c>
    </row>
    <row r="199" spans="1:7" x14ac:dyDescent="0.2">
      <c r="A199" s="33">
        <v>45410</v>
      </c>
      <c r="B199" t="s">
        <v>112</v>
      </c>
      <c r="C199" t="s">
        <v>1685</v>
      </c>
      <c r="D199" s="32">
        <v>40</v>
      </c>
      <c r="E199" t="s">
        <v>1686</v>
      </c>
      <c r="F199" t="s">
        <v>1687</v>
      </c>
      <c r="G199">
        <v>804017401</v>
      </c>
    </row>
    <row r="200" spans="1:7" x14ac:dyDescent="0.2">
      <c r="A200" s="33">
        <v>45410</v>
      </c>
      <c r="B200" t="s">
        <v>112</v>
      </c>
      <c r="C200" t="s">
        <v>1691</v>
      </c>
      <c r="D200" s="32">
        <v>125</v>
      </c>
      <c r="E200" t="s">
        <v>1670</v>
      </c>
      <c r="F200" t="s">
        <v>1669</v>
      </c>
      <c r="G200">
        <v>890203373</v>
      </c>
    </row>
    <row r="201" spans="1:7" x14ac:dyDescent="0.2">
      <c r="A201" s="33">
        <v>45410</v>
      </c>
      <c r="B201" t="s">
        <v>22</v>
      </c>
      <c r="C201" t="s">
        <v>1693</v>
      </c>
      <c r="D201" s="32">
        <v>56</v>
      </c>
      <c r="E201" t="s">
        <v>1694</v>
      </c>
      <c r="F201" t="s">
        <v>1695</v>
      </c>
      <c r="G201">
        <v>800025221</v>
      </c>
    </row>
    <row r="202" spans="1:7" x14ac:dyDescent="0.2">
      <c r="A202" s="33">
        <v>45410</v>
      </c>
      <c r="B202" t="s">
        <v>22</v>
      </c>
      <c r="C202" t="s">
        <v>1698</v>
      </c>
      <c r="D202" s="32">
        <v>42</v>
      </c>
      <c r="E202" t="s">
        <v>1699</v>
      </c>
      <c r="F202" t="s">
        <v>1700</v>
      </c>
      <c r="G202">
        <v>809003541</v>
      </c>
    </row>
    <row r="203" spans="1:7" x14ac:dyDescent="0.2">
      <c r="A203" s="33">
        <v>45410</v>
      </c>
      <c r="B203" t="s">
        <v>22</v>
      </c>
      <c r="C203" t="s">
        <v>1703</v>
      </c>
      <c r="D203" s="32">
        <v>289</v>
      </c>
      <c r="E203" t="s">
        <v>1704</v>
      </c>
      <c r="F203" t="s">
        <v>1705</v>
      </c>
      <c r="G203">
        <v>890703266</v>
      </c>
    </row>
    <row r="204" spans="1:7" x14ac:dyDescent="0.2">
      <c r="A204" s="33">
        <v>45410</v>
      </c>
      <c r="B204" t="s">
        <v>22</v>
      </c>
      <c r="C204" t="s">
        <v>1709</v>
      </c>
      <c r="D204" s="32">
        <v>144</v>
      </c>
      <c r="E204" t="s">
        <v>1710</v>
      </c>
      <c r="F204" t="s">
        <v>1711</v>
      </c>
      <c r="G204">
        <v>890701078</v>
      </c>
    </row>
    <row r="205" spans="1:7" x14ac:dyDescent="0.2">
      <c r="A205" s="33">
        <v>45410</v>
      </c>
      <c r="B205" t="s">
        <v>22</v>
      </c>
      <c r="C205" t="s">
        <v>1715</v>
      </c>
      <c r="D205" s="32">
        <v>91</v>
      </c>
      <c r="E205" t="s">
        <v>1716</v>
      </c>
      <c r="F205" t="s">
        <v>1717</v>
      </c>
      <c r="G205">
        <v>800031724</v>
      </c>
    </row>
    <row r="206" spans="1:7" x14ac:dyDescent="0.2">
      <c r="A206" s="33">
        <v>45410</v>
      </c>
      <c r="B206" t="s">
        <v>22</v>
      </c>
      <c r="C206" t="s">
        <v>1720</v>
      </c>
      <c r="D206" s="32">
        <v>341</v>
      </c>
      <c r="E206" t="s">
        <v>1721</v>
      </c>
      <c r="F206" t="s">
        <v>1722</v>
      </c>
      <c r="G206">
        <v>890704495</v>
      </c>
    </row>
    <row r="207" spans="1:7" x14ac:dyDescent="0.2">
      <c r="A207" s="33">
        <v>45410</v>
      </c>
      <c r="B207" t="s">
        <v>22</v>
      </c>
      <c r="C207" t="s">
        <v>1724</v>
      </c>
      <c r="D207" s="32">
        <v>154</v>
      </c>
      <c r="E207" t="s">
        <v>1725</v>
      </c>
      <c r="F207" t="s">
        <v>1726</v>
      </c>
      <c r="G207">
        <v>890700568</v>
      </c>
    </row>
    <row r="208" spans="1:7" x14ac:dyDescent="0.2">
      <c r="A208" s="33">
        <v>45410</v>
      </c>
      <c r="B208" t="s">
        <v>22</v>
      </c>
      <c r="C208" t="s">
        <v>1730</v>
      </c>
      <c r="D208" s="32">
        <v>208</v>
      </c>
      <c r="E208" t="s">
        <v>1731</v>
      </c>
      <c r="F208" t="s">
        <v>1732</v>
      </c>
      <c r="G208">
        <v>800193490</v>
      </c>
    </row>
    <row r="209" spans="1:7" x14ac:dyDescent="0.2">
      <c r="A209" s="33">
        <v>45410</v>
      </c>
      <c r="B209" t="s">
        <v>22</v>
      </c>
      <c r="C209" t="s">
        <v>1736</v>
      </c>
      <c r="D209" s="32">
        <v>181</v>
      </c>
      <c r="E209" t="s">
        <v>1737</v>
      </c>
      <c r="F209" t="s">
        <v>1738</v>
      </c>
      <c r="G209">
        <v>809003128</v>
      </c>
    </row>
    <row r="210" spans="1:7" x14ac:dyDescent="0.2">
      <c r="A210" s="33">
        <v>45410</v>
      </c>
      <c r="B210" t="s">
        <v>22</v>
      </c>
      <c r="C210" t="s">
        <v>1746</v>
      </c>
      <c r="D210" s="32">
        <v>31</v>
      </c>
      <c r="E210" t="s">
        <v>1747</v>
      </c>
      <c r="F210" t="s">
        <v>1748</v>
      </c>
      <c r="G210">
        <v>890700907</v>
      </c>
    </row>
    <row r="211" spans="1:7" x14ac:dyDescent="0.2">
      <c r="A211" s="33">
        <v>45410</v>
      </c>
      <c r="B211" t="s">
        <v>22</v>
      </c>
      <c r="C211" t="s">
        <v>1752</v>
      </c>
      <c r="D211" s="32">
        <v>294</v>
      </c>
      <c r="E211" t="s">
        <v>1753</v>
      </c>
      <c r="F211" t="s">
        <v>1754</v>
      </c>
      <c r="G211">
        <v>890702190</v>
      </c>
    </row>
    <row r="212" spans="1:7" x14ac:dyDescent="0.2">
      <c r="A212" s="33">
        <v>45410</v>
      </c>
      <c r="B212" t="s">
        <v>22</v>
      </c>
      <c r="C212" t="s">
        <v>1757</v>
      </c>
      <c r="D212" s="32">
        <v>245</v>
      </c>
      <c r="E212" t="s">
        <v>1758</v>
      </c>
      <c r="F212" t="s">
        <v>1759</v>
      </c>
      <c r="G212">
        <v>890702369</v>
      </c>
    </row>
    <row r="213" spans="1:7" x14ac:dyDescent="0.2">
      <c r="A213" s="33">
        <v>45410</v>
      </c>
      <c r="B213" t="s">
        <v>22</v>
      </c>
      <c r="C213" t="s">
        <v>1763</v>
      </c>
      <c r="D213" s="32">
        <v>21</v>
      </c>
      <c r="E213" t="s">
        <v>1764</v>
      </c>
      <c r="F213" t="s">
        <v>1765</v>
      </c>
      <c r="G213">
        <v>809005249</v>
      </c>
    </row>
    <row r="214" spans="1:7" x14ac:dyDescent="0.2">
      <c r="A214" s="33">
        <v>45410</v>
      </c>
      <c r="B214" t="s">
        <v>22</v>
      </c>
      <c r="C214" t="s">
        <v>1768</v>
      </c>
      <c r="D214" s="32">
        <v>447</v>
      </c>
      <c r="E214" t="s">
        <v>1769</v>
      </c>
      <c r="F214" t="s">
        <v>1770</v>
      </c>
      <c r="G214">
        <v>890704555</v>
      </c>
    </row>
    <row r="215" spans="1:7" x14ac:dyDescent="0.2">
      <c r="A215" s="33">
        <v>45410</v>
      </c>
      <c r="B215" t="s">
        <v>22</v>
      </c>
      <c r="C215" t="s">
        <v>1773</v>
      </c>
      <c r="D215" s="32">
        <v>107</v>
      </c>
      <c r="E215" t="s">
        <v>920</v>
      </c>
      <c r="F215" t="s">
        <v>1774</v>
      </c>
      <c r="G215">
        <v>890701490</v>
      </c>
    </row>
    <row r="216" spans="1:7" x14ac:dyDescent="0.2">
      <c r="A216" s="33">
        <v>45410</v>
      </c>
      <c r="B216" t="s">
        <v>22</v>
      </c>
      <c r="C216" t="s">
        <v>1778</v>
      </c>
      <c r="D216" s="32">
        <v>368</v>
      </c>
      <c r="E216" t="s">
        <v>1779</v>
      </c>
      <c r="F216" t="s">
        <v>1780</v>
      </c>
      <c r="G216">
        <v>890700694</v>
      </c>
    </row>
    <row r="217" spans="1:7" x14ac:dyDescent="0.2">
      <c r="A217" s="33">
        <v>45410</v>
      </c>
      <c r="B217" t="s">
        <v>22</v>
      </c>
      <c r="C217" t="s">
        <v>1782</v>
      </c>
      <c r="D217" s="32">
        <v>59</v>
      </c>
      <c r="E217" t="s">
        <v>1783</v>
      </c>
      <c r="F217" t="s">
        <v>1784</v>
      </c>
      <c r="G217">
        <v>890701435</v>
      </c>
    </row>
    <row r="218" spans="1:7" x14ac:dyDescent="0.2">
      <c r="A218" s="33">
        <v>45410</v>
      </c>
      <c r="B218" t="s">
        <v>22</v>
      </c>
      <c r="C218" t="s">
        <v>1787</v>
      </c>
      <c r="D218" s="32">
        <v>181</v>
      </c>
      <c r="E218" t="s">
        <v>1788</v>
      </c>
      <c r="F218" t="s">
        <v>1789</v>
      </c>
      <c r="G218">
        <v>809005719</v>
      </c>
    </row>
    <row r="219" spans="1:7" x14ac:dyDescent="0.2">
      <c r="A219" s="33">
        <v>45410</v>
      </c>
      <c r="B219" t="s">
        <v>22</v>
      </c>
      <c r="C219" t="s">
        <v>1793</v>
      </c>
      <c r="D219" s="32">
        <v>99</v>
      </c>
      <c r="E219" t="s">
        <v>1794</v>
      </c>
      <c r="F219" t="s">
        <v>1795</v>
      </c>
      <c r="G219">
        <v>890701300</v>
      </c>
    </row>
    <row r="220" spans="1:7" x14ac:dyDescent="0.2">
      <c r="A220" s="33">
        <v>45410</v>
      </c>
      <c r="B220" t="s">
        <v>22</v>
      </c>
      <c r="C220" t="s">
        <v>1798</v>
      </c>
      <c r="D220" s="32">
        <v>195</v>
      </c>
      <c r="E220" t="s">
        <v>1799</v>
      </c>
      <c r="F220" t="s">
        <v>1800</v>
      </c>
      <c r="G220">
        <v>890701922</v>
      </c>
    </row>
    <row r="221" spans="1:7" x14ac:dyDescent="0.2">
      <c r="A221" s="33">
        <v>45410</v>
      </c>
      <c r="B221" t="s">
        <v>22</v>
      </c>
      <c r="C221" t="s">
        <v>1803</v>
      </c>
      <c r="D221" s="32">
        <v>64</v>
      </c>
      <c r="E221" t="s">
        <v>1804</v>
      </c>
      <c r="F221" t="s">
        <v>1805</v>
      </c>
      <c r="G221">
        <v>890701543</v>
      </c>
    </row>
    <row r="222" spans="1:7" x14ac:dyDescent="0.2">
      <c r="A222" s="33">
        <v>45410</v>
      </c>
      <c r="B222" t="s">
        <v>22</v>
      </c>
      <c r="C222" t="s">
        <v>1808</v>
      </c>
      <c r="D222" s="32">
        <v>26</v>
      </c>
      <c r="E222" t="s">
        <v>1809</v>
      </c>
      <c r="F222" t="s">
        <v>1810</v>
      </c>
      <c r="G222">
        <v>809000383</v>
      </c>
    </row>
    <row r="223" spans="1:7" x14ac:dyDescent="0.2">
      <c r="A223" s="33">
        <v>45410</v>
      </c>
      <c r="B223" t="s">
        <v>22</v>
      </c>
      <c r="C223" t="s">
        <v>1814</v>
      </c>
      <c r="D223" s="32">
        <v>90</v>
      </c>
      <c r="E223" t="s">
        <v>1815</v>
      </c>
      <c r="F223" t="s">
        <v>1816</v>
      </c>
      <c r="G223">
        <v>890701010</v>
      </c>
    </row>
    <row r="224" spans="1:7" x14ac:dyDescent="0.2">
      <c r="A224" s="33">
        <v>45410</v>
      </c>
      <c r="B224" t="s">
        <v>22</v>
      </c>
      <c r="C224" t="s">
        <v>1820</v>
      </c>
      <c r="D224" s="32">
        <v>141</v>
      </c>
      <c r="E224" t="s">
        <v>1821</v>
      </c>
      <c r="F224" t="s">
        <v>1822</v>
      </c>
      <c r="G224">
        <v>890704505</v>
      </c>
    </row>
    <row r="225" spans="1:7" x14ac:dyDescent="0.2">
      <c r="A225" s="33">
        <v>45410</v>
      </c>
      <c r="B225" t="s">
        <v>82</v>
      </c>
      <c r="C225" t="s">
        <v>1825</v>
      </c>
      <c r="D225" s="32">
        <v>93</v>
      </c>
      <c r="E225" t="s">
        <v>1826</v>
      </c>
      <c r="F225" t="s">
        <v>1827</v>
      </c>
      <c r="G225">
        <v>891900446</v>
      </c>
    </row>
    <row r="226" spans="1:7" x14ac:dyDescent="0.2">
      <c r="A226" s="33">
        <v>45410</v>
      </c>
      <c r="B226" t="s">
        <v>82</v>
      </c>
      <c r="C226" t="s">
        <v>1831</v>
      </c>
      <c r="D226" s="32">
        <v>164</v>
      </c>
      <c r="E226" t="s">
        <v>1832</v>
      </c>
      <c r="F226" t="s">
        <v>1833</v>
      </c>
      <c r="G226">
        <v>891900650</v>
      </c>
    </row>
    <row r="227" spans="1:7" x14ac:dyDescent="0.2">
      <c r="A227" s="33">
        <v>45410</v>
      </c>
      <c r="B227" t="s">
        <v>82</v>
      </c>
      <c r="C227" t="s">
        <v>1836</v>
      </c>
      <c r="D227" s="32">
        <v>186</v>
      </c>
      <c r="E227" t="s">
        <v>1837</v>
      </c>
      <c r="F227" t="s">
        <v>1838</v>
      </c>
      <c r="G227">
        <v>890312380</v>
      </c>
    </row>
    <row r="228" spans="1:7" x14ac:dyDescent="0.2">
      <c r="A228" s="33">
        <v>45410</v>
      </c>
      <c r="B228" t="s">
        <v>82</v>
      </c>
      <c r="C228" t="s">
        <v>1858</v>
      </c>
      <c r="D228" s="32">
        <v>113</v>
      </c>
      <c r="E228" t="s">
        <v>1859</v>
      </c>
      <c r="F228" t="s">
        <v>1860</v>
      </c>
      <c r="G228">
        <v>800160400</v>
      </c>
    </row>
    <row r="229" spans="1:7" x14ac:dyDescent="0.2">
      <c r="A229" s="33">
        <v>45410</v>
      </c>
      <c r="B229" t="s">
        <v>82</v>
      </c>
      <c r="C229" t="s">
        <v>1862</v>
      </c>
      <c r="D229" s="32">
        <v>422</v>
      </c>
      <c r="E229" t="s">
        <v>1863</v>
      </c>
      <c r="F229" t="s">
        <v>1864</v>
      </c>
      <c r="G229">
        <v>891301121</v>
      </c>
    </row>
    <row r="230" spans="1:7" x14ac:dyDescent="0.2">
      <c r="A230" s="33">
        <v>45410</v>
      </c>
      <c r="B230" t="s">
        <v>82</v>
      </c>
      <c r="C230" t="s">
        <v>1365</v>
      </c>
      <c r="D230" s="32">
        <v>148</v>
      </c>
      <c r="E230" t="s">
        <v>1867</v>
      </c>
      <c r="F230" t="s">
        <v>1868</v>
      </c>
      <c r="G230">
        <v>891901745</v>
      </c>
    </row>
    <row r="231" spans="1:7" x14ac:dyDescent="0.2">
      <c r="A231" s="33">
        <v>45410</v>
      </c>
      <c r="B231" t="s">
        <v>82</v>
      </c>
      <c r="C231" t="s">
        <v>1870</v>
      </c>
      <c r="D231" s="32">
        <v>174</v>
      </c>
      <c r="E231" t="s">
        <v>1871</v>
      </c>
      <c r="F231" t="s">
        <v>1872</v>
      </c>
      <c r="G231">
        <v>891900361</v>
      </c>
    </row>
    <row r="232" spans="1:7" x14ac:dyDescent="0.2">
      <c r="A232" s="33">
        <v>45410</v>
      </c>
      <c r="B232" t="s">
        <v>82</v>
      </c>
      <c r="C232" t="s">
        <v>1876</v>
      </c>
      <c r="D232" s="32">
        <v>186</v>
      </c>
      <c r="E232" t="s">
        <v>1877</v>
      </c>
      <c r="F232" t="s">
        <v>1878</v>
      </c>
      <c r="G232">
        <v>891901123</v>
      </c>
    </row>
    <row r="233" spans="1:7" x14ac:dyDescent="0.2">
      <c r="A233" s="33">
        <v>45410</v>
      </c>
      <c r="B233" t="s">
        <v>418</v>
      </c>
      <c r="C233" t="s">
        <v>1882</v>
      </c>
      <c r="D233" s="32">
        <v>491</v>
      </c>
      <c r="E233" t="s">
        <v>1883</v>
      </c>
      <c r="F233" t="s">
        <v>1884</v>
      </c>
      <c r="G233">
        <v>842000004</v>
      </c>
    </row>
    <row r="234" spans="1:7" x14ac:dyDescent="0.2">
      <c r="A234" s="33">
        <v>45410</v>
      </c>
      <c r="B234" t="s">
        <v>418</v>
      </c>
      <c r="C234" t="s">
        <v>1888</v>
      </c>
      <c r="D234" s="32">
        <v>195</v>
      </c>
      <c r="E234" t="s">
        <v>1889</v>
      </c>
      <c r="F234" t="s">
        <v>1884</v>
      </c>
      <c r="G234">
        <v>842000004</v>
      </c>
    </row>
    <row r="235" spans="1:7" x14ac:dyDescent="0.2">
      <c r="A235" s="33">
        <v>45410</v>
      </c>
      <c r="B235" t="s">
        <v>213</v>
      </c>
      <c r="C235" t="s">
        <v>1890</v>
      </c>
      <c r="D235" s="32">
        <v>260</v>
      </c>
      <c r="E235" t="s">
        <v>1891</v>
      </c>
      <c r="F235" t="s">
        <v>1892</v>
      </c>
      <c r="G235">
        <v>823001943</v>
      </c>
    </row>
    <row r="236" spans="1:7" x14ac:dyDescent="0.2">
      <c r="A236" s="33">
        <v>45410</v>
      </c>
      <c r="B236" t="s">
        <v>213</v>
      </c>
      <c r="C236" t="s">
        <v>1894</v>
      </c>
      <c r="D236" s="32">
        <v>74</v>
      </c>
      <c r="E236" t="s">
        <v>1895</v>
      </c>
      <c r="F236" t="s">
        <v>1896</v>
      </c>
      <c r="G236">
        <v>900206237</v>
      </c>
    </row>
    <row r="237" spans="1:7" x14ac:dyDescent="0.2">
      <c r="A237" s="33">
        <v>45410</v>
      </c>
      <c r="B237" t="s">
        <v>213</v>
      </c>
      <c r="C237" t="s">
        <v>1903</v>
      </c>
      <c r="D237" s="32">
        <v>196</v>
      </c>
      <c r="E237" t="s">
        <v>1904</v>
      </c>
      <c r="F237" t="s">
        <v>1905</v>
      </c>
      <c r="G237">
        <v>823003985</v>
      </c>
    </row>
    <row r="238" spans="1:7" x14ac:dyDescent="0.2">
      <c r="A238" s="33">
        <v>45410</v>
      </c>
      <c r="B238" t="s">
        <v>1932</v>
      </c>
      <c r="C238" t="s">
        <v>1933</v>
      </c>
      <c r="D238" s="32">
        <v>960</v>
      </c>
      <c r="E238" t="s">
        <v>941</v>
      </c>
      <c r="F238" t="s">
        <v>1934</v>
      </c>
      <c r="G238">
        <v>890981494</v>
      </c>
    </row>
  </sheetData>
  <hyperlinks>
    <hyperlink ref="F2" r:id="rId1" xr:uid="{DAE4464A-D0DA-4E63-A2DD-F4F06AAB3B6E}"/>
    <hyperlink ref="F3" r:id="rId2" xr:uid="{B6FB0426-CEB0-4779-A5CF-0EDD0AD1B326}"/>
    <hyperlink ref="F4" r:id="rId3" xr:uid="{FE05913D-F900-43D4-A2BC-F4C6C866132D}"/>
    <hyperlink ref="F5" r:id="rId4" xr:uid="{684C6FEB-EFFA-41B1-BA2B-0BB0BE93210D}"/>
    <hyperlink ref="F6" r:id="rId5" xr:uid="{0A3F8914-4AA0-45AE-9863-4BF2D65E0C07}"/>
    <hyperlink ref="F7" r:id="rId6" xr:uid="{D8E88414-F6AD-4004-BA4D-D615ACFA4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A106-6382-4C33-AB7D-4223386584D4}">
  <dimension ref="A3:A1701"/>
  <sheetViews>
    <sheetView topLeftCell="A67" workbookViewId="0">
      <selection activeCell="A3" sqref="A3"/>
    </sheetView>
  </sheetViews>
  <sheetFormatPr baseColWidth="10" defaultRowHeight="15" x14ac:dyDescent="0.2"/>
  <cols>
    <col min="1" max="1" width="123.83203125" bestFit="1" customWidth="1"/>
  </cols>
  <sheetData>
    <row r="3" spans="1:1" x14ac:dyDescent="0.2">
      <c r="A3" s="41" t="s">
        <v>1968</v>
      </c>
    </row>
    <row r="4" spans="1:1" x14ac:dyDescent="0.2">
      <c r="A4" s="42" t="s">
        <v>506</v>
      </c>
    </row>
    <row r="5" spans="1:1" x14ac:dyDescent="0.2">
      <c r="A5" s="63" t="s">
        <v>1996</v>
      </c>
    </row>
    <row r="6" spans="1:1" x14ac:dyDescent="0.2">
      <c r="A6" s="64" t="s">
        <v>2283</v>
      </c>
    </row>
    <row r="7" spans="1:1" x14ac:dyDescent="0.2">
      <c r="A7" s="63" t="s">
        <v>1997</v>
      </c>
    </row>
    <row r="8" spans="1:1" x14ac:dyDescent="0.2">
      <c r="A8" s="64" t="s">
        <v>2284</v>
      </c>
    </row>
    <row r="9" spans="1:1" x14ac:dyDescent="0.2">
      <c r="A9" s="63" t="s">
        <v>1998</v>
      </c>
    </row>
    <row r="10" spans="1:1" x14ac:dyDescent="0.2">
      <c r="A10" s="64" t="s">
        <v>2285</v>
      </c>
    </row>
    <row r="11" spans="1:1" x14ac:dyDescent="0.2">
      <c r="A11" s="63" t="s">
        <v>507</v>
      </c>
    </row>
    <row r="12" spans="1:1" x14ac:dyDescent="0.2">
      <c r="A12" s="64" t="s">
        <v>1979</v>
      </c>
    </row>
    <row r="13" spans="1:1" x14ac:dyDescent="0.2">
      <c r="A13" s="63" t="s">
        <v>1999</v>
      </c>
    </row>
    <row r="14" spans="1:1" x14ac:dyDescent="0.2">
      <c r="A14" s="64" t="s">
        <v>2299</v>
      </c>
    </row>
    <row r="15" spans="1:1" x14ac:dyDescent="0.2">
      <c r="A15" s="63" t="s">
        <v>2000</v>
      </c>
    </row>
    <row r="16" spans="1:1" x14ac:dyDescent="0.2">
      <c r="A16" s="64" t="s">
        <v>2286</v>
      </c>
    </row>
    <row r="17" spans="1:1" x14ac:dyDescent="0.2">
      <c r="A17" s="63" t="s">
        <v>2001</v>
      </c>
    </row>
    <row r="18" spans="1:1" x14ac:dyDescent="0.2">
      <c r="A18" s="64" t="s">
        <v>2287</v>
      </c>
    </row>
    <row r="19" spans="1:1" x14ac:dyDescent="0.2">
      <c r="A19" s="63" t="s">
        <v>2002</v>
      </c>
    </row>
    <row r="20" spans="1:1" x14ac:dyDescent="0.2">
      <c r="A20" s="64" t="s">
        <v>2288</v>
      </c>
    </row>
    <row r="21" spans="1:1" x14ac:dyDescent="0.2">
      <c r="A21" s="42" t="s">
        <v>282</v>
      </c>
    </row>
    <row r="22" spans="1:1" x14ac:dyDescent="0.2">
      <c r="A22" s="63" t="s">
        <v>2003</v>
      </c>
    </row>
    <row r="23" spans="1:1" x14ac:dyDescent="0.2">
      <c r="A23" s="64" t="s">
        <v>2318</v>
      </c>
    </row>
    <row r="24" spans="1:1" x14ac:dyDescent="0.2">
      <c r="A24" s="63" t="s">
        <v>2004</v>
      </c>
    </row>
    <row r="25" spans="1:1" x14ac:dyDescent="0.2">
      <c r="A25" s="64" t="s">
        <v>2322</v>
      </c>
    </row>
    <row r="26" spans="1:1" x14ac:dyDescent="0.2">
      <c r="A26" s="63" t="s">
        <v>604</v>
      </c>
    </row>
    <row r="27" spans="1:1" x14ac:dyDescent="0.2">
      <c r="A27" s="64" t="s">
        <v>605</v>
      </c>
    </row>
    <row r="28" spans="1:1" x14ac:dyDescent="0.2">
      <c r="A28" s="63" t="s">
        <v>2005</v>
      </c>
    </row>
    <row r="29" spans="1:1" x14ac:dyDescent="0.2">
      <c r="A29" s="64" t="s">
        <v>2325</v>
      </c>
    </row>
    <row r="30" spans="1:1" x14ac:dyDescent="0.2">
      <c r="A30" s="63" t="s">
        <v>609</v>
      </c>
    </row>
    <row r="31" spans="1:1" x14ac:dyDescent="0.2">
      <c r="A31" s="64" t="s">
        <v>610</v>
      </c>
    </row>
    <row r="32" spans="1:1" x14ac:dyDescent="0.2">
      <c r="A32" s="63" t="s">
        <v>283</v>
      </c>
    </row>
    <row r="33" spans="1:1" x14ac:dyDescent="0.2">
      <c r="A33" s="64" t="s">
        <v>284</v>
      </c>
    </row>
    <row r="34" spans="1:1" x14ac:dyDescent="0.2">
      <c r="A34" s="63" t="s">
        <v>2006</v>
      </c>
    </row>
    <row r="35" spans="1:1" x14ac:dyDescent="0.2">
      <c r="A35" s="64" t="s">
        <v>2329</v>
      </c>
    </row>
    <row r="36" spans="1:1" x14ac:dyDescent="0.2">
      <c r="A36" s="63" t="s">
        <v>614</v>
      </c>
    </row>
    <row r="37" spans="1:1" x14ac:dyDescent="0.2">
      <c r="A37" s="64" t="s">
        <v>615</v>
      </c>
    </row>
    <row r="38" spans="1:1" x14ac:dyDescent="0.2">
      <c r="A38" s="63" t="s">
        <v>376</v>
      </c>
    </row>
    <row r="39" spans="1:1" x14ac:dyDescent="0.2">
      <c r="A39" s="64" t="s">
        <v>620</v>
      </c>
    </row>
    <row r="40" spans="1:1" x14ac:dyDescent="0.2">
      <c r="A40" s="63" t="s">
        <v>393</v>
      </c>
    </row>
    <row r="41" spans="1:1" x14ac:dyDescent="0.2">
      <c r="A41" s="64" t="s">
        <v>623</v>
      </c>
    </row>
    <row r="42" spans="1:1" x14ac:dyDescent="0.2">
      <c r="A42" s="63" t="s">
        <v>285</v>
      </c>
    </row>
    <row r="43" spans="1:1" x14ac:dyDescent="0.2">
      <c r="A43" s="64" t="s">
        <v>286</v>
      </c>
    </row>
    <row r="44" spans="1:1" x14ac:dyDescent="0.2">
      <c r="A44" s="63" t="s">
        <v>2007</v>
      </c>
    </row>
    <row r="45" spans="1:1" x14ac:dyDescent="0.2">
      <c r="A45" s="64" t="s">
        <v>2333</v>
      </c>
    </row>
    <row r="46" spans="1:1" x14ac:dyDescent="0.2">
      <c r="A46" s="63" t="s">
        <v>1454</v>
      </c>
    </row>
    <row r="47" spans="1:1" x14ac:dyDescent="0.2">
      <c r="A47" s="64" t="s">
        <v>2336</v>
      </c>
    </row>
    <row r="48" spans="1:1" x14ac:dyDescent="0.2">
      <c r="A48" s="63" t="s">
        <v>2008</v>
      </c>
    </row>
    <row r="49" spans="1:1" x14ac:dyDescent="0.2">
      <c r="A49" s="64" t="s">
        <v>2338</v>
      </c>
    </row>
    <row r="50" spans="1:1" x14ac:dyDescent="0.2">
      <c r="A50" s="63" t="s">
        <v>2009</v>
      </c>
    </row>
    <row r="51" spans="1:1" x14ac:dyDescent="0.2">
      <c r="A51" s="64" t="s">
        <v>2342</v>
      </c>
    </row>
    <row r="52" spans="1:1" x14ac:dyDescent="0.2">
      <c r="A52" s="63" t="s">
        <v>2010</v>
      </c>
    </row>
    <row r="53" spans="1:1" x14ac:dyDescent="0.2">
      <c r="A53" s="64" t="s">
        <v>2346</v>
      </c>
    </row>
    <row r="54" spans="1:1" x14ac:dyDescent="0.2">
      <c r="A54" s="63" t="s">
        <v>301</v>
      </c>
    </row>
    <row r="55" spans="1:1" x14ac:dyDescent="0.2">
      <c r="A55" s="64" t="s">
        <v>302</v>
      </c>
    </row>
    <row r="56" spans="1:1" x14ac:dyDescent="0.2">
      <c r="A56" s="63" t="s">
        <v>2011</v>
      </c>
    </row>
    <row r="57" spans="1:1" x14ac:dyDescent="0.2">
      <c r="A57" s="64" t="s">
        <v>2349</v>
      </c>
    </row>
    <row r="58" spans="1:1" x14ac:dyDescent="0.2">
      <c r="A58" s="63" t="s">
        <v>2012</v>
      </c>
    </row>
    <row r="59" spans="1:1" x14ac:dyDescent="0.2">
      <c r="A59" s="64" t="s">
        <v>2353</v>
      </c>
    </row>
    <row r="60" spans="1:1" x14ac:dyDescent="0.2">
      <c r="A60" s="63" t="s">
        <v>2013</v>
      </c>
    </row>
    <row r="61" spans="1:1" x14ac:dyDescent="0.2">
      <c r="A61" s="64" t="s">
        <v>2356</v>
      </c>
    </row>
    <row r="62" spans="1:1" x14ac:dyDescent="0.2">
      <c r="A62" s="63" t="s">
        <v>626</v>
      </c>
    </row>
    <row r="63" spans="1:1" x14ac:dyDescent="0.2">
      <c r="A63" s="64" t="s">
        <v>627</v>
      </c>
    </row>
    <row r="64" spans="1:1" x14ac:dyDescent="0.2">
      <c r="A64" s="63" t="s">
        <v>631</v>
      </c>
    </row>
    <row r="65" spans="1:1" x14ac:dyDescent="0.2">
      <c r="A65" s="64" t="s">
        <v>632</v>
      </c>
    </row>
    <row r="66" spans="1:1" x14ac:dyDescent="0.2">
      <c r="A66" s="63" t="s">
        <v>287</v>
      </c>
    </row>
    <row r="67" spans="1:1" x14ac:dyDescent="0.2">
      <c r="A67" s="64" t="s">
        <v>288</v>
      </c>
    </row>
    <row r="68" spans="1:1" x14ac:dyDescent="0.2">
      <c r="A68" s="63" t="s">
        <v>303</v>
      </c>
    </row>
    <row r="69" spans="1:1" x14ac:dyDescent="0.2">
      <c r="A69" s="64" t="s">
        <v>304</v>
      </c>
    </row>
    <row r="70" spans="1:1" x14ac:dyDescent="0.2">
      <c r="A70" s="63" t="s">
        <v>2014</v>
      </c>
    </row>
    <row r="71" spans="1:1" x14ac:dyDescent="0.2">
      <c r="A71" s="64" t="s">
        <v>941</v>
      </c>
    </row>
    <row r="72" spans="1:1" x14ac:dyDescent="0.2">
      <c r="A72" s="63" t="s">
        <v>2015</v>
      </c>
    </row>
    <row r="73" spans="1:1" x14ac:dyDescent="0.2">
      <c r="A73" s="64" t="s">
        <v>2363</v>
      </c>
    </row>
    <row r="74" spans="1:1" x14ac:dyDescent="0.2">
      <c r="A74" s="63" t="s">
        <v>289</v>
      </c>
    </row>
    <row r="75" spans="1:1" x14ac:dyDescent="0.2">
      <c r="A75" s="64" t="s">
        <v>290</v>
      </c>
    </row>
    <row r="76" spans="1:1" x14ac:dyDescent="0.2">
      <c r="A76" s="63" t="s">
        <v>2016</v>
      </c>
    </row>
    <row r="77" spans="1:1" x14ac:dyDescent="0.2">
      <c r="A77" s="64" t="s">
        <v>2366</v>
      </c>
    </row>
    <row r="78" spans="1:1" x14ac:dyDescent="0.2">
      <c r="A78" s="63" t="s">
        <v>635</v>
      </c>
    </row>
    <row r="79" spans="1:1" x14ac:dyDescent="0.2">
      <c r="A79" s="64" t="s">
        <v>636</v>
      </c>
    </row>
    <row r="80" spans="1:1" x14ac:dyDescent="0.2">
      <c r="A80" s="63" t="s">
        <v>640</v>
      </c>
    </row>
    <row r="81" spans="1:1" x14ac:dyDescent="0.2">
      <c r="A81" s="64" t="s">
        <v>641</v>
      </c>
    </row>
    <row r="82" spans="1:1" x14ac:dyDescent="0.2">
      <c r="A82" s="63" t="s">
        <v>645</v>
      </c>
    </row>
    <row r="83" spans="1:1" x14ac:dyDescent="0.2">
      <c r="A83" s="64" t="s">
        <v>646</v>
      </c>
    </row>
    <row r="84" spans="1:1" x14ac:dyDescent="0.2">
      <c r="A84" s="63" t="s">
        <v>2017</v>
      </c>
    </row>
    <row r="85" spans="1:1" x14ac:dyDescent="0.2">
      <c r="A85" s="64" t="s">
        <v>2370</v>
      </c>
    </row>
    <row r="86" spans="1:1" x14ac:dyDescent="0.2">
      <c r="A86" s="63" t="s">
        <v>291</v>
      </c>
    </row>
    <row r="87" spans="1:1" x14ac:dyDescent="0.2">
      <c r="A87" s="64" t="s">
        <v>292</v>
      </c>
    </row>
    <row r="88" spans="1:1" x14ac:dyDescent="0.2">
      <c r="A88" s="63" t="s">
        <v>649</v>
      </c>
    </row>
    <row r="89" spans="1:1" x14ac:dyDescent="0.2">
      <c r="A89" s="64" t="s">
        <v>650</v>
      </c>
    </row>
    <row r="90" spans="1:1" x14ac:dyDescent="0.2">
      <c r="A90" s="63" t="s">
        <v>654</v>
      </c>
    </row>
    <row r="91" spans="1:1" x14ac:dyDescent="0.2">
      <c r="A91" s="64" t="s">
        <v>655</v>
      </c>
    </row>
    <row r="92" spans="1:1" x14ac:dyDescent="0.2">
      <c r="A92" s="63" t="s">
        <v>658</v>
      </c>
    </row>
    <row r="93" spans="1:1" x14ac:dyDescent="0.2">
      <c r="A93" s="64" t="s">
        <v>659</v>
      </c>
    </row>
    <row r="94" spans="1:1" x14ac:dyDescent="0.2">
      <c r="A94" s="63" t="s">
        <v>663</v>
      </c>
    </row>
    <row r="95" spans="1:1" x14ac:dyDescent="0.2">
      <c r="A95" s="64" t="s">
        <v>664</v>
      </c>
    </row>
    <row r="96" spans="1:1" x14ac:dyDescent="0.2">
      <c r="A96" s="63" t="s">
        <v>475</v>
      </c>
    </row>
    <row r="97" spans="1:1" x14ac:dyDescent="0.2">
      <c r="A97" s="64" t="s">
        <v>669</v>
      </c>
    </row>
    <row r="98" spans="1:1" x14ac:dyDescent="0.2">
      <c r="A98" s="63" t="s">
        <v>1281</v>
      </c>
    </row>
    <row r="99" spans="1:1" x14ac:dyDescent="0.2">
      <c r="A99" s="64" t="s">
        <v>2373</v>
      </c>
    </row>
    <row r="100" spans="1:1" x14ac:dyDescent="0.2">
      <c r="A100" s="63" t="s">
        <v>674</v>
      </c>
    </row>
    <row r="101" spans="1:1" x14ac:dyDescent="0.2">
      <c r="A101" s="64" t="s">
        <v>675</v>
      </c>
    </row>
    <row r="102" spans="1:1" x14ac:dyDescent="0.2">
      <c r="A102" s="63" t="s">
        <v>680</v>
      </c>
    </row>
    <row r="103" spans="1:1" x14ac:dyDescent="0.2">
      <c r="A103" s="64" t="s">
        <v>681</v>
      </c>
    </row>
    <row r="104" spans="1:1" x14ac:dyDescent="0.2">
      <c r="A104" s="63" t="s">
        <v>685</v>
      </c>
    </row>
    <row r="105" spans="1:1" x14ac:dyDescent="0.2">
      <c r="A105" s="64" t="s">
        <v>632</v>
      </c>
    </row>
    <row r="106" spans="1:1" x14ac:dyDescent="0.2">
      <c r="A106" s="63" t="s">
        <v>2018</v>
      </c>
    </row>
    <row r="107" spans="1:1" x14ac:dyDescent="0.2">
      <c r="A107" s="64" t="s">
        <v>2377</v>
      </c>
    </row>
    <row r="108" spans="1:1" x14ac:dyDescent="0.2">
      <c r="A108" s="63" t="s">
        <v>293</v>
      </c>
    </row>
    <row r="109" spans="1:1" x14ac:dyDescent="0.2">
      <c r="A109" s="64" t="s">
        <v>294</v>
      </c>
    </row>
    <row r="110" spans="1:1" x14ac:dyDescent="0.2">
      <c r="A110" s="63" t="s">
        <v>2019</v>
      </c>
    </row>
    <row r="111" spans="1:1" x14ac:dyDescent="0.2">
      <c r="A111" s="64" t="s">
        <v>2380</v>
      </c>
    </row>
    <row r="112" spans="1:1" x14ac:dyDescent="0.2">
      <c r="A112" s="63" t="s">
        <v>688</v>
      </c>
    </row>
    <row r="113" spans="1:1" x14ac:dyDescent="0.2">
      <c r="A113" s="64" t="s">
        <v>689</v>
      </c>
    </row>
    <row r="114" spans="1:1" x14ac:dyDescent="0.2">
      <c r="A114" s="63" t="s">
        <v>2020</v>
      </c>
    </row>
    <row r="115" spans="1:1" x14ac:dyDescent="0.2">
      <c r="A115" s="64" t="s">
        <v>2383</v>
      </c>
    </row>
    <row r="116" spans="1:1" x14ac:dyDescent="0.2">
      <c r="A116" s="63" t="s">
        <v>2021</v>
      </c>
    </row>
    <row r="117" spans="1:1" x14ac:dyDescent="0.2">
      <c r="A117" s="64" t="s">
        <v>2387</v>
      </c>
    </row>
    <row r="118" spans="1:1" x14ac:dyDescent="0.2">
      <c r="A118" s="63" t="s">
        <v>2022</v>
      </c>
    </row>
    <row r="119" spans="1:1" x14ac:dyDescent="0.2">
      <c r="A119" s="64" t="s">
        <v>2390</v>
      </c>
    </row>
    <row r="120" spans="1:1" x14ac:dyDescent="0.2">
      <c r="A120" s="63" t="s">
        <v>2023</v>
      </c>
    </row>
    <row r="121" spans="1:1" x14ac:dyDescent="0.2">
      <c r="A121" s="64" t="s">
        <v>2393</v>
      </c>
    </row>
    <row r="122" spans="1:1" x14ac:dyDescent="0.2">
      <c r="A122" s="63" t="s">
        <v>2024</v>
      </c>
    </row>
    <row r="123" spans="1:1" x14ac:dyDescent="0.2">
      <c r="A123" s="64" t="s">
        <v>2397</v>
      </c>
    </row>
    <row r="124" spans="1:1" x14ac:dyDescent="0.2">
      <c r="A124" s="63" t="s">
        <v>307</v>
      </c>
    </row>
    <row r="125" spans="1:1" x14ac:dyDescent="0.2">
      <c r="A125" s="64" t="s">
        <v>308</v>
      </c>
    </row>
    <row r="126" spans="1:1" x14ac:dyDescent="0.2">
      <c r="A126" s="63" t="s">
        <v>2025</v>
      </c>
    </row>
    <row r="127" spans="1:1" x14ac:dyDescent="0.2">
      <c r="A127" s="64" t="s">
        <v>2314</v>
      </c>
    </row>
    <row r="128" spans="1:1" x14ac:dyDescent="0.2">
      <c r="A128" s="63" t="s">
        <v>49</v>
      </c>
    </row>
    <row r="129" spans="1:1" x14ac:dyDescent="0.2">
      <c r="A129" s="64" t="s">
        <v>694</v>
      </c>
    </row>
    <row r="130" spans="1:1" x14ac:dyDescent="0.2">
      <c r="A130" s="63" t="s">
        <v>305</v>
      </c>
    </row>
    <row r="131" spans="1:1" x14ac:dyDescent="0.2">
      <c r="A131" s="64" t="s">
        <v>306</v>
      </c>
    </row>
    <row r="132" spans="1:1" x14ac:dyDescent="0.2">
      <c r="A132" s="63" t="s">
        <v>698</v>
      </c>
    </row>
    <row r="133" spans="1:1" x14ac:dyDescent="0.2">
      <c r="A133" s="64" t="s">
        <v>699</v>
      </c>
    </row>
    <row r="134" spans="1:1" x14ac:dyDescent="0.2">
      <c r="A134" s="63" t="s">
        <v>703</v>
      </c>
    </row>
    <row r="135" spans="1:1" x14ac:dyDescent="0.2">
      <c r="A135" s="64" t="s">
        <v>704</v>
      </c>
    </row>
    <row r="136" spans="1:1" x14ac:dyDescent="0.2">
      <c r="A136" s="63" t="s">
        <v>707</v>
      </c>
    </row>
    <row r="137" spans="1:1" x14ac:dyDescent="0.2">
      <c r="A137" s="64" t="s">
        <v>708</v>
      </c>
    </row>
    <row r="138" spans="1:1" x14ac:dyDescent="0.2">
      <c r="A138" s="63" t="s">
        <v>2026</v>
      </c>
    </row>
    <row r="139" spans="1:1" x14ac:dyDescent="0.2">
      <c r="A139" s="64" t="s">
        <v>2404</v>
      </c>
    </row>
    <row r="140" spans="1:1" x14ac:dyDescent="0.2">
      <c r="A140" s="63" t="s">
        <v>295</v>
      </c>
    </row>
    <row r="141" spans="1:1" x14ac:dyDescent="0.2">
      <c r="A141" s="64" t="s">
        <v>296</v>
      </c>
    </row>
    <row r="142" spans="1:1" x14ac:dyDescent="0.2">
      <c r="A142" s="63" t="s">
        <v>2027</v>
      </c>
    </row>
    <row r="143" spans="1:1" x14ac:dyDescent="0.2">
      <c r="A143" s="64" t="s">
        <v>2408</v>
      </c>
    </row>
    <row r="144" spans="1:1" x14ac:dyDescent="0.2">
      <c r="A144" s="63" t="s">
        <v>712</v>
      </c>
    </row>
    <row r="145" spans="1:1" x14ac:dyDescent="0.2">
      <c r="A145" s="64" t="s">
        <v>713</v>
      </c>
    </row>
    <row r="146" spans="1:1" x14ac:dyDescent="0.2">
      <c r="A146" s="63" t="s">
        <v>2028</v>
      </c>
    </row>
    <row r="147" spans="1:1" x14ac:dyDescent="0.2">
      <c r="A147" s="64" t="s">
        <v>1649</v>
      </c>
    </row>
    <row r="148" spans="1:1" x14ac:dyDescent="0.2">
      <c r="A148" s="63" t="s">
        <v>718</v>
      </c>
    </row>
    <row r="149" spans="1:1" x14ac:dyDescent="0.2">
      <c r="A149" s="64" t="s">
        <v>719</v>
      </c>
    </row>
    <row r="150" spans="1:1" x14ac:dyDescent="0.2">
      <c r="A150" s="63" t="s">
        <v>297</v>
      </c>
    </row>
    <row r="151" spans="1:1" x14ac:dyDescent="0.2">
      <c r="A151" s="64" t="s">
        <v>298</v>
      </c>
    </row>
    <row r="152" spans="1:1" x14ac:dyDescent="0.2">
      <c r="A152" s="63" t="s">
        <v>248</v>
      </c>
    </row>
    <row r="153" spans="1:1" x14ac:dyDescent="0.2">
      <c r="A153" s="64" t="s">
        <v>2413</v>
      </c>
    </row>
    <row r="154" spans="1:1" x14ac:dyDescent="0.2">
      <c r="A154" s="63" t="s">
        <v>722</v>
      </c>
    </row>
    <row r="155" spans="1:1" x14ac:dyDescent="0.2">
      <c r="A155" s="64" t="s">
        <v>723</v>
      </c>
    </row>
    <row r="156" spans="1:1" x14ac:dyDescent="0.2">
      <c r="A156" s="63" t="s">
        <v>2029</v>
      </c>
    </row>
    <row r="157" spans="1:1" x14ac:dyDescent="0.2">
      <c r="A157" s="64" t="s">
        <v>1004</v>
      </c>
    </row>
    <row r="158" spans="1:1" x14ac:dyDescent="0.2">
      <c r="A158" s="63" t="s">
        <v>252</v>
      </c>
    </row>
    <row r="159" spans="1:1" x14ac:dyDescent="0.2">
      <c r="A159" s="64" t="s">
        <v>2419</v>
      </c>
    </row>
    <row r="160" spans="1:1" x14ac:dyDescent="0.2">
      <c r="A160" s="63" t="s">
        <v>79</v>
      </c>
    </row>
    <row r="161" spans="1:1" x14ac:dyDescent="0.2">
      <c r="A161" s="64" t="s">
        <v>725</v>
      </c>
    </row>
    <row r="162" spans="1:1" x14ac:dyDescent="0.2">
      <c r="A162" s="63" t="s">
        <v>2030</v>
      </c>
    </row>
    <row r="163" spans="1:1" x14ac:dyDescent="0.2">
      <c r="A163" s="64" t="s">
        <v>2423</v>
      </c>
    </row>
    <row r="164" spans="1:1" x14ac:dyDescent="0.2">
      <c r="A164" s="63" t="s">
        <v>729</v>
      </c>
    </row>
    <row r="165" spans="1:1" x14ac:dyDescent="0.2">
      <c r="A165" s="64" t="s">
        <v>730</v>
      </c>
    </row>
    <row r="166" spans="1:1" x14ac:dyDescent="0.2">
      <c r="A166" s="63" t="s">
        <v>733</v>
      </c>
    </row>
    <row r="167" spans="1:1" x14ac:dyDescent="0.2">
      <c r="A167" s="64" t="s">
        <v>734</v>
      </c>
    </row>
    <row r="168" spans="1:1" x14ac:dyDescent="0.2">
      <c r="A168" s="63" t="s">
        <v>738</v>
      </c>
    </row>
    <row r="169" spans="1:1" x14ac:dyDescent="0.2">
      <c r="A169" s="64" t="s">
        <v>739</v>
      </c>
    </row>
    <row r="170" spans="1:1" x14ac:dyDescent="0.2">
      <c r="A170" s="63" t="s">
        <v>2031</v>
      </c>
    </row>
    <row r="171" spans="1:1" x14ac:dyDescent="0.2">
      <c r="A171" s="64" t="s">
        <v>2426</v>
      </c>
    </row>
    <row r="172" spans="1:1" x14ac:dyDescent="0.2">
      <c r="A172" s="63" t="s">
        <v>2032</v>
      </c>
    </row>
    <row r="173" spans="1:1" x14ac:dyDescent="0.2">
      <c r="A173" s="64" t="s">
        <v>2430</v>
      </c>
    </row>
    <row r="174" spans="1:1" x14ac:dyDescent="0.2">
      <c r="A174" s="63" t="s">
        <v>743</v>
      </c>
    </row>
    <row r="175" spans="1:1" x14ac:dyDescent="0.2">
      <c r="A175" s="64" t="s">
        <v>744</v>
      </c>
    </row>
    <row r="176" spans="1:1" x14ac:dyDescent="0.2">
      <c r="A176" s="63" t="s">
        <v>2033</v>
      </c>
    </row>
    <row r="177" spans="1:1" x14ac:dyDescent="0.2">
      <c r="A177" s="64" t="s">
        <v>664</v>
      </c>
    </row>
    <row r="178" spans="1:1" x14ac:dyDescent="0.2">
      <c r="A178" s="63" t="s">
        <v>748</v>
      </c>
    </row>
    <row r="179" spans="1:1" x14ac:dyDescent="0.2">
      <c r="A179" s="64" t="s">
        <v>749</v>
      </c>
    </row>
    <row r="180" spans="1:1" x14ac:dyDescent="0.2">
      <c r="A180" s="63" t="s">
        <v>754</v>
      </c>
    </row>
    <row r="181" spans="1:1" x14ac:dyDescent="0.2">
      <c r="A181" s="64" t="s">
        <v>755</v>
      </c>
    </row>
    <row r="182" spans="1:1" x14ac:dyDescent="0.2">
      <c r="A182" s="63" t="s">
        <v>2034</v>
      </c>
    </row>
    <row r="183" spans="1:1" x14ac:dyDescent="0.2">
      <c r="A183" s="64" t="s">
        <v>2437</v>
      </c>
    </row>
    <row r="184" spans="1:1" x14ac:dyDescent="0.2">
      <c r="A184" s="63" t="s">
        <v>1564</v>
      </c>
    </row>
    <row r="185" spans="1:1" x14ac:dyDescent="0.2">
      <c r="A185" s="64" t="s">
        <v>2441</v>
      </c>
    </row>
    <row r="186" spans="1:1" x14ac:dyDescent="0.2">
      <c r="A186" s="63" t="s">
        <v>299</v>
      </c>
    </row>
    <row r="187" spans="1:1" x14ac:dyDescent="0.2">
      <c r="A187" s="64" t="s">
        <v>300</v>
      </c>
    </row>
    <row r="188" spans="1:1" x14ac:dyDescent="0.2">
      <c r="A188" s="63" t="s">
        <v>758</v>
      </c>
    </row>
    <row r="189" spans="1:1" x14ac:dyDescent="0.2">
      <c r="A189" s="64" t="s">
        <v>759</v>
      </c>
    </row>
    <row r="190" spans="1:1" x14ac:dyDescent="0.2">
      <c r="A190" s="63" t="s">
        <v>762</v>
      </c>
    </row>
    <row r="191" spans="1:1" x14ac:dyDescent="0.2">
      <c r="A191" s="64" t="s">
        <v>763</v>
      </c>
    </row>
    <row r="192" spans="1:1" x14ac:dyDescent="0.2">
      <c r="A192" s="63" t="s">
        <v>2035</v>
      </c>
    </row>
    <row r="193" spans="1:1" x14ac:dyDescent="0.2">
      <c r="A193" s="64" t="s">
        <v>2444</v>
      </c>
    </row>
    <row r="194" spans="1:1" x14ac:dyDescent="0.2">
      <c r="A194" s="63" t="s">
        <v>767</v>
      </c>
    </row>
    <row r="195" spans="1:1" x14ac:dyDescent="0.2">
      <c r="A195" s="64" t="s">
        <v>768</v>
      </c>
    </row>
    <row r="196" spans="1:1" x14ac:dyDescent="0.2">
      <c r="A196" s="63" t="s">
        <v>772</v>
      </c>
    </row>
    <row r="197" spans="1:1" x14ac:dyDescent="0.2">
      <c r="A197" s="64" t="s">
        <v>773</v>
      </c>
    </row>
    <row r="198" spans="1:1" x14ac:dyDescent="0.2">
      <c r="A198" s="63" t="s">
        <v>2036</v>
      </c>
    </row>
    <row r="199" spans="1:1" x14ac:dyDescent="0.2">
      <c r="A199" s="64" t="s">
        <v>2448</v>
      </c>
    </row>
    <row r="200" spans="1:1" x14ac:dyDescent="0.2">
      <c r="A200" s="42" t="s">
        <v>777</v>
      </c>
    </row>
    <row r="201" spans="1:1" x14ac:dyDescent="0.2">
      <c r="A201" s="63" t="s">
        <v>777</v>
      </c>
    </row>
    <row r="202" spans="1:1" x14ac:dyDescent="0.2">
      <c r="A202" s="64" t="s">
        <v>1984</v>
      </c>
    </row>
    <row r="203" spans="1:1" x14ac:dyDescent="0.2">
      <c r="A203" s="63" t="s">
        <v>782</v>
      </c>
    </row>
    <row r="204" spans="1:1" x14ac:dyDescent="0.2">
      <c r="A204" s="64" t="s">
        <v>783</v>
      </c>
    </row>
    <row r="205" spans="1:1" x14ac:dyDescent="0.2">
      <c r="A205" s="63" t="s">
        <v>2037</v>
      </c>
    </row>
    <row r="206" spans="1:1" x14ac:dyDescent="0.2">
      <c r="A206" s="64" t="s">
        <v>2451</v>
      </c>
    </row>
    <row r="207" spans="1:1" x14ac:dyDescent="0.2">
      <c r="A207" s="63" t="s">
        <v>788</v>
      </c>
    </row>
    <row r="208" spans="1:1" x14ac:dyDescent="0.2">
      <c r="A208" s="64" t="s">
        <v>789</v>
      </c>
    </row>
    <row r="209" spans="1:1" x14ac:dyDescent="0.2">
      <c r="A209" s="63" t="s">
        <v>792</v>
      </c>
    </row>
    <row r="210" spans="1:1" x14ac:dyDescent="0.2">
      <c r="A210" s="64" t="s">
        <v>1986</v>
      </c>
    </row>
    <row r="211" spans="1:1" x14ac:dyDescent="0.2">
      <c r="A211" s="63" t="s">
        <v>795</v>
      </c>
    </row>
    <row r="212" spans="1:1" x14ac:dyDescent="0.2">
      <c r="A212" s="64" t="s">
        <v>796</v>
      </c>
    </row>
    <row r="213" spans="1:1" x14ac:dyDescent="0.2">
      <c r="A213" s="42" t="s">
        <v>107</v>
      </c>
    </row>
    <row r="214" spans="1:1" x14ac:dyDescent="0.2">
      <c r="A214" s="63" t="s">
        <v>527</v>
      </c>
    </row>
    <row r="215" spans="1:1" x14ac:dyDescent="0.2">
      <c r="A215" s="64" t="s">
        <v>528</v>
      </c>
    </row>
    <row r="216" spans="1:1" x14ac:dyDescent="0.2">
      <c r="A216" s="63" t="s">
        <v>569</v>
      </c>
    </row>
    <row r="217" spans="1:1" x14ac:dyDescent="0.2">
      <c r="A217" s="64" t="s">
        <v>570</v>
      </c>
    </row>
    <row r="218" spans="1:1" x14ac:dyDescent="0.2">
      <c r="A218" s="63" t="s">
        <v>240</v>
      </c>
    </row>
    <row r="219" spans="1:1" x14ac:dyDescent="0.2">
      <c r="A219" s="64" t="s">
        <v>241</v>
      </c>
    </row>
    <row r="220" spans="1:1" x14ac:dyDescent="0.2">
      <c r="A220" s="63" t="s">
        <v>798</v>
      </c>
    </row>
    <row r="221" spans="1:1" x14ac:dyDescent="0.2">
      <c r="A221" s="64" t="s">
        <v>799</v>
      </c>
    </row>
    <row r="222" spans="1:1" x14ac:dyDescent="0.2">
      <c r="A222" s="63" t="s">
        <v>2038</v>
      </c>
    </row>
    <row r="223" spans="1:1" x14ac:dyDescent="0.2">
      <c r="A223" s="64" t="s">
        <v>2456</v>
      </c>
    </row>
    <row r="224" spans="1:1" x14ac:dyDescent="0.2">
      <c r="A224" s="63" t="s">
        <v>2039</v>
      </c>
    </row>
    <row r="225" spans="1:1" x14ac:dyDescent="0.2">
      <c r="A225" s="64" t="s">
        <v>2459</v>
      </c>
    </row>
    <row r="226" spans="1:1" x14ac:dyDescent="0.2">
      <c r="A226" s="63" t="s">
        <v>803</v>
      </c>
    </row>
    <row r="227" spans="1:1" x14ac:dyDescent="0.2">
      <c r="A227" s="64" t="s">
        <v>804</v>
      </c>
    </row>
    <row r="228" spans="1:1" x14ac:dyDescent="0.2">
      <c r="A228" s="63" t="s">
        <v>245</v>
      </c>
    </row>
    <row r="229" spans="1:1" x14ac:dyDescent="0.2">
      <c r="A229" s="64" t="s">
        <v>241</v>
      </c>
    </row>
    <row r="230" spans="1:1" x14ac:dyDescent="0.2">
      <c r="A230" s="63" t="s">
        <v>2040</v>
      </c>
    </row>
    <row r="231" spans="1:1" x14ac:dyDescent="0.2">
      <c r="A231" s="64" t="s">
        <v>2462</v>
      </c>
    </row>
    <row r="232" spans="1:1" x14ac:dyDescent="0.2">
      <c r="A232" s="63" t="s">
        <v>2041</v>
      </c>
    </row>
    <row r="233" spans="1:1" x14ac:dyDescent="0.2">
      <c r="A233" s="64" t="s">
        <v>2466</v>
      </c>
    </row>
    <row r="234" spans="1:1" x14ac:dyDescent="0.2">
      <c r="A234" s="63" t="s">
        <v>2042</v>
      </c>
    </row>
    <row r="235" spans="1:1" x14ac:dyDescent="0.2">
      <c r="A235" s="64" t="s">
        <v>2470</v>
      </c>
    </row>
    <row r="236" spans="1:1" x14ac:dyDescent="0.2">
      <c r="A236" s="63" t="s">
        <v>246</v>
      </c>
    </row>
    <row r="237" spans="1:1" x14ac:dyDescent="0.2">
      <c r="A237" s="64" t="s">
        <v>241</v>
      </c>
    </row>
    <row r="238" spans="1:1" x14ac:dyDescent="0.2">
      <c r="A238" s="63" t="s">
        <v>807</v>
      </c>
    </row>
    <row r="239" spans="1:1" x14ac:dyDescent="0.2">
      <c r="A239" s="64" t="s">
        <v>808</v>
      </c>
    </row>
    <row r="240" spans="1:1" x14ac:dyDescent="0.2">
      <c r="A240" s="63" t="s">
        <v>248</v>
      </c>
    </row>
    <row r="241" spans="1:1" x14ac:dyDescent="0.2">
      <c r="A241" s="64" t="s">
        <v>241</v>
      </c>
    </row>
    <row r="242" spans="1:1" x14ac:dyDescent="0.2">
      <c r="A242" s="63" t="s">
        <v>249</v>
      </c>
    </row>
    <row r="243" spans="1:1" x14ac:dyDescent="0.2">
      <c r="A243" s="64" t="s">
        <v>241</v>
      </c>
    </row>
    <row r="244" spans="1:1" x14ac:dyDescent="0.2">
      <c r="A244" s="63" t="s">
        <v>108</v>
      </c>
    </row>
    <row r="245" spans="1:1" x14ac:dyDescent="0.2">
      <c r="A245" s="64" t="s">
        <v>109</v>
      </c>
    </row>
    <row r="246" spans="1:1" x14ac:dyDescent="0.2">
      <c r="A246" s="63" t="s">
        <v>2043</v>
      </c>
    </row>
    <row r="247" spans="1:1" x14ac:dyDescent="0.2">
      <c r="A247" s="64" t="s">
        <v>2473</v>
      </c>
    </row>
    <row r="248" spans="1:1" x14ac:dyDescent="0.2">
      <c r="A248" s="42" t="s">
        <v>119</v>
      </c>
    </row>
    <row r="249" spans="1:1" x14ac:dyDescent="0.2">
      <c r="A249" s="63" t="s">
        <v>2044</v>
      </c>
    </row>
    <row r="250" spans="1:1" x14ac:dyDescent="0.2">
      <c r="A250" s="64" t="s">
        <v>2476</v>
      </c>
    </row>
    <row r="251" spans="1:1" x14ac:dyDescent="0.2">
      <c r="A251" s="63" t="s">
        <v>2045</v>
      </c>
    </row>
    <row r="252" spans="1:1" x14ac:dyDescent="0.2">
      <c r="A252" s="64" t="s">
        <v>2481</v>
      </c>
    </row>
    <row r="253" spans="1:1" x14ac:dyDescent="0.2">
      <c r="A253" s="63" t="s">
        <v>563</v>
      </c>
    </row>
    <row r="254" spans="1:1" x14ac:dyDescent="0.2">
      <c r="A254" s="64" t="s">
        <v>564</v>
      </c>
    </row>
    <row r="255" spans="1:1" x14ac:dyDescent="0.2">
      <c r="A255" s="63" t="s">
        <v>2046</v>
      </c>
    </row>
    <row r="256" spans="1:1" x14ac:dyDescent="0.2">
      <c r="A256" s="64" t="s">
        <v>2484</v>
      </c>
    </row>
    <row r="257" spans="1:1" x14ac:dyDescent="0.2">
      <c r="A257" s="63" t="s">
        <v>2047</v>
      </c>
    </row>
    <row r="258" spans="1:1" x14ac:dyDescent="0.2">
      <c r="A258" s="64" t="s">
        <v>2489</v>
      </c>
    </row>
    <row r="259" spans="1:1" x14ac:dyDescent="0.2">
      <c r="A259" s="63" t="s">
        <v>2048</v>
      </c>
    </row>
    <row r="260" spans="1:1" x14ac:dyDescent="0.2">
      <c r="A260" s="64" t="s">
        <v>2493</v>
      </c>
    </row>
    <row r="261" spans="1:1" x14ac:dyDescent="0.2">
      <c r="A261" s="63" t="s">
        <v>2049</v>
      </c>
    </row>
    <row r="262" spans="1:1" x14ac:dyDescent="0.2">
      <c r="A262" s="64" t="s">
        <v>2496</v>
      </c>
    </row>
    <row r="263" spans="1:1" x14ac:dyDescent="0.2">
      <c r="A263" s="63" t="s">
        <v>250</v>
      </c>
    </row>
    <row r="264" spans="1:1" x14ac:dyDescent="0.2">
      <c r="A264" s="64" t="s">
        <v>241</v>
      </c>
    </row>
    <row r="265" spans="1:1" x14ac:dyDescent="0.2">
      <c r="A265" s="63" t="s">
        <v>2050</v>
      </c>
    </row>
    <row r="266" spans="1:1" x14ac:dyDescent="0.2">
      <c r="A266" s="64" t="s">
        <v>2500</v>
      </c>
    </row>
    <row r="267" spans="1:1" x14ac:dyDescent="0.2">
      <c r="A267" s="63" t="s">
        <v>810</v>
      </c>
    </row>
    <row r="268" spans="1:1" x14ac:dyDescent="0.2">
      <c r="A268" s="64" t="s">
        <v>811</v>
      </c>
    </row>
    <row r="269" spans="1:1" x14ac:dyDescent="0.2">
      <c r="A269" s="63" t="s">
        <v>598</v>
      </c>
    </row>
    <row r="270" spans="1:1" x14ac:dyDescent="0.2">
      <c r="A270" s="64" t="s">
        <v>599</v>
      </c>
    </row>
    <row r="271" spans="1:1" x14ac:dyDescent="0.2">
      <c r="A271" s="63" t="s">
        <v>2051</v>
      </c>
    </row>
    <row r="272" spans="1:1" x14ac:dyDescent="0.2">
      <c r="A272" s="64" t="s">
        <v>2505</v>
      </c>
    </row>
    <row r="273" spans="1:1" x14ac:dyDescent="0.2">
      <c r="A273" s="63" t="s">
        <v>446</v>
      </c>
    </row>
    <row r="274" spans="1:1" x14ac:dyDescent="0.2">
      <c r="A274" s="64" t="s">
        <v>447</v>
      </c>
    </row>
    <row r="275" spans="1:1" x14ac:dyDescent="0.2">
      <c r="A275" s="63" t="s">
        <v>2052</v>
      </c>
    </row>
    <row r="276" spans="1:1" x14ac:dyDescent="0.2">
      <c r="A276" s="64" t="s">
        <v>2510</v>
      </c>
    </row>
    <row r="277" spans="1:1" x14ac:dyDescent="0.2">
      <c r="A277" s="63" t="s">
        <v>353</v>
      </c>
    </row>
    <row r="278" spans="1:1" x14ac:dyDescent="0.2">
      <c r="A278" s="64" t="s">
        <v>354</v>
      </c>
    </row>
    <row r="279" spans="1:1" x14ac:dyDescent="0.2">
      <c r="A279" s="63" t="s">
        <v>2053</v>
      </c>
    </row>
    <row r="280" spans="1:1" x14ac:dyDescent="0.2">
      <c r="A280" s="64" t="s">
        <v>2513</v>
      </c>
    </row>
    <row r="281" spans="1:1" x14ac:dyDescent="0.2">
      <c r="A281" s="63" t="s">
        <v>2054</v>
      </c>
    </row>
    <row r="282" spans="1:1" x14ac:dyDescent="0.2">
      <c r="A282" s="64" t="s">
        <v>2517</v>
      </c>
    </row>
    <row r="283" spans="1:1" x14ac:dyDescent="0.2">
      <c r="A283" s="63" t="s">
        <v>128</v>
      </c>
    </row>
    <row r="284" spans="1:1" x14ac:dyDescent="0.2">
      <c r="A284" s="64" t="s">
        <v>129</v>
      </c>
    </row>
    <row r="285" spans="1:1" x14ac:dyDescent="0.2">
      <c r="A285" s="63" t="s">
        <v>120</v>
      </c>
    </row>
    <row r="286" spans="1:1" x14ac:dyDescent="0.2">
      <c r="A286" s="64" t="s">
        <v>121</v>
      </c>
    </row>
    <row r="287" spans="1:1" x14ac:dyDescent="0.2">
      <c r="A287" s="63" t="s">
        <v>2055</v>
      </c>
    </row>
    <row r="288" spans="1:1" x14ac:dyDescent="0.2">
      <c r="A288" s="64" t="s">
        <v>2521</v>
      </c>
    </row>
    <row r="289" spans="1:1" x14ac:dyDescent="0.2">
      <c r="A289" s="63" t="s">
        <v>2056</v>
      </c>
    </row>
    <row r="290" spans="1:1" x14ac:dyDescent="0.2">
      <c r="A290" s="64" t="s">
        <v>2525</v>
      </c>
    </row>
    <row r="291" spans="1:1" x14ac:dyDescent="0.2">
      <c r="A291" s="63" t="s">
        <v>2057</v>
      </c>
    </row>
    <row r="292" spans="1:1" x14ac:dyDescent="0.2">
      <c r="A292" s="64" t="s">
        <v>2529</v>
      </c>
    </row>
    <row r="293" spans="1:1" x14ac:dyDescent="0.2">
      <c r="A293" s="63" t="s">
        <v>2058</v>
      </c>
    </row>
    <row r="294" spans="1:1" x14ac:dyDescent="0.2">
      <c r="A294" s="64" t="s">
        <v>2532</v>
      </c>
    </row>
    <row r="295" spans="1:1" x14ac:dyDescent="0.2">
      <c r="A295" s="63" t="s">
        <v>2059</v>
      </c>
    </row>
    <row r="296" spans="1:1" x14ac:dyDescent="0.2">
      <c r="A296" s="64" t="s">
        <v>2535</v>
      </c>
    </row>
    <row r="297" spans="1:1" x14ac:dyDescent="0.2">
      <c r="A297" s="63" t="s">
        <v>2060</v>
      </c>
    </row>
    <row r="298" spans="1:1" x14ac:dyDescent="0.2">
      <c r="A298" s="64" t="s">
        <v>2539</v>
      </c>
    </row>
    <row r="299" spans="1:1" x14ac:dyDescent="0.2">
      <c r="A299" s="63" t="s">
        <v>134</v>
      </c>
    </row>
    <row r="300" spans="1:1" x14ac:dyDescent="0.2">
      <c r="A300" s="64" t="s">
        <v>129</v>
      </c>
    </row>
    <row r="301" spans="1:1" x14ac:dyDescent="0.2">
      <c r="A301" s="63" t="s">
        <v>2061</v>
      </c>
    </row>
    <row r="302" spans="1:1" x14ac:dyDescent="0.2">
      <c r="A302" s="64" t="s">
        <v>2543</v>
      </c>
    </row>
    <row r="303" spans="1:1" x14ac:dyDescent="0.2">
      <c r="A303" s="63" t="s">
        <v>135</v>
      </c>
    </row>
    <row r="304" spans="1:1" x14ac:dyDescent="0.2">
      <c r="A304" s="64" t="s">
        <v>129</v>
      </c>
    </row>
    <row r="305" spans="1:1" x14ac:dyDescent="0.2">
      <c r="A305" s="63" t="s">
        <v>65</v>
      </c>
    </row>
    <row r="306" spans="1:1" x14ac:dyDescent="0.2">
      <c r="A306" s="64" t="s">
        <v>2548</v>
      </c>
    </row>
    <row r="307" spans="1:1" x14ac:dyDescent="0.2">
      <c r="A307" s="63" t="s">
        <v>816</v>
      </c>
    </row>
    <row r="308" spans="1:1" x14ac:dyDescent="0.2">
      <c r="A308" s="64" t="s">
        <v>817</v>
      </c>
    </row>
    <row r="309" spans="1:1" x14ac:dyDescent="0.2">
      <c r="A309" s="63" t="s">
        <v>821</v>
      </c>
    </row>
    <row r="310" spans="1:1" x14ac:dyDescent="0.2">
      <c r="A310" s="64" t="s">
        <v>822</v>
      </c>
    </row>
    <row r="311" spans="1:1" x14ac:dyDescent="0.2">
      <c r="A311" s="63" t="s">
        <v>826</v>
      </c>
    </row>
    <row r="312" spans="1:1" x14ac:dyDescent="0.2">
      <c r="A312" s="64" t="s">
        <v>827</v>
      </c>
    </row>
    <row r="313" spans="1:1" x14ac:dyDescent="0.2">
      <c r="A313" s="63" t="s">
        <v>831</v>
      </c>
    </row>
    <row r="314" spans="1:1" x14ac:dyDescent="0.2">
      <c r="A314" s="64" t="s">
        <v>832</v>
      </c>
    </row>
    <row r="315" spans="1:1" x14ac:dyDescent="0.2">
      <c r="A315" s="63" t="s">
        <v>835</v>
      </c>
    </row>
    <row r="316" spans="1:1" x14ac:dyDescent="0.2">
      <c r="A316" s="64" t="s">
        <v>836</v>
      </c>
    </row>
    <row r="317" spans="1:1" x14ac:dyDescent="0.2">
      <c r="A317" s="63" t="s">
        <v>841</v>
      </c>
    </row>
    <row r="318" spans="1:1" x14ac:dyDescent="0.2">
      <c r="A318" s="64" t="s">
        <v>842</v>
      </c>
    </row>
    <row r="319" spans="1:1" x14ac:dyDescent="0.2">
      <c r="A319" s="63" t="s">
        <v>359</v>
      </c>
    </row>
    <row r="320" spans="1:1" x14ac:dyDescent="0.2">
      <c r="A320" s="64" t="s">
        <v>360</v>
      </c>
    </row>
    <row r="321" spans="1:1" x14ac:dyDescent="0.2">
      <c r="A321" s="63" t="s">
        <v>846</v>
      </c>
    </row>
    <row r="322" spans="1:1" x14ac:dyDescent="0.2">
      <c r="A322" s="64" t="s">
        <v>362</v>
      </c>
    </row>
    <row r="323" spans="1:1" x14ac:dyDescent="0.2">
      <c r="A323" s="63" t="s">
        <v>470</v>
      </c>
    </row>
    <row r="324" spans="1:1" x14ac:dyDescent="0.2">
      <c r="A324" s="64" t="s">
        <v>848</v>
      </c>
    </row>
    <row r="325" spans="1:1" x14ac:dyDescent="0.2">
      <c r="A325" s="63" t="s">
        <v>850</v>
      </c>
    </row>
    <row r="326" spans="1:1" x14ac:dyDescent="0.2">
      <c r="A326" s="64" t="s">
        <v>851</v>
      </c>
    </row>
    <row r="327" spans="1:1" x14ac:dyDescent="0.2">
      <c r="A327" s="42" t="s">
        <v>452</v>
      </c>
    </row>
    <row r="328" spans="1:1" x14ac:dyDescent="0.2">
      <c r="A328" s="63" t="s">
        <v>855</v>
      </c>
    </row>
    <row r="329" spans="1:1" x14ac:dyDescent="0.2">
      <c r="A329" s="64" t="s">
        <v>856</v>
      </c>
    </row>
    <row r="330" spans="1:1" x14ac:dyDescent="0.2">
      <c r="A330" s="63" t="s">
        <v>2062</v>
      </c>
    </row>
    <row r="331" spans="1:1" x14ac:dyDescent="0.2">
      <c r="A331" s="64" t="s">
        <v>2552</v>
      </c>
    </row>
    <row r="332" spans="1:1" x14ac:dyDescent="0.2">
      <c r="A332" s="63" t="s">
        <v>2063</v>
      </c>
    </row>
    <row r="333" spans="1:1" x14ac:dyDescent="0.2">
      <c r="A333" s="64" t="s">
        <v>2555</v>
      </c>
    </row>
    <row r="334" spans="1:1" x14ac:dyDescent="0.2">
      <c r="A334" s="63" t="s">
        <v>2064</v>
      </c>
    </row>
    <row r="335" spans="1:1" x14ac:dyDescent="0.2">
      <c r="A335" s="64" t="s">
        <v>2558</v>
      </c>
    </row>
    <row r="336" spans="1:1" x14ac:dyDescent="0.2">
      <c r="A336" s="63" t="s">
        <v>2065</v>
      </c>
    </row>
    <row r="337" spans="1:1" x14ac:dyDescent="0.2">
      <c r="A337" s="64" t="s">
        <v>2563</v>
      </c>
    </row>
    <row r="338" spans="1:1" x14ac:dyDescent="0.2">
      <c r="A338" s="63" t="s">
        <v>2009</v>
      </c>
    </row>
    <row r="339" spans="1:1" x14ac:dyDescent="0.2">
      <c r="A339" s="64" t="s">
        <v>2568</v>
      </c>
    </row>
    <row r="340" spans="1:1" x14ac:dyDescent="0.2">
      <c r="A340" s="63" t="s">
        <v>157</v>
      </c>
    </row>
    <row r="341" spans="1:1" x14ac:dyDescent="0.2">
      <c r="A341" s="64" t="s">
        <v>861</v>
      </c>
    </row>
    <row r="342" spans="1:1" x14ac:dyDescent="0.2">
      <c r="A342" s="63" t="s">
        <v>301</v>
      </c>
    </row>
    <row r="343" spans="1:1" x14ac:dyDescent="0.2">
      <c r="A343" s="64" t="s">
        <v>2571</v>
      </c>
    </row>
    <row r="344" spans="1:1" x14ac:dyDescent="0.2">
      <c r="A344" s="63" t="s">
        <v>2066</v>
      </c>
    </row>
    <row r="345" spans="1:1" x14ac:dyDescent="0.2">
      <c r="A345" s="64" t="s">
        <v>2574</v>
      </c>
    </row>
    <row r="346" spans="1:1" x14ac:dyDescent="0.2">
      <c r="A346" s="63" t="s">
        <v>2067</v>
      </c>
    </row>
    <row r="347" spans="1:1" x14ac:dyDescent="0.2">
      <c r="A347" s="64" t="s">
        <v>2577</v>
      </c>
    </row>
    <row r="348" spans="1:1" x14ac:dyDescent="0.2">
      <c r="A348" s="63" t="s">
        <v>866</v>
      </c>
    </row>
    <row r="349" spans="1:1" x14ac:dyDescent="0.2">
      <c r="A349" s="64" t="s">
        <v>867</v>
      </c>
    </row>
    <row r="350" spans="1:1" x14ac:dyDescent="0.2">
      <c r="A350" s="63" t="s">
        <v>453</v>
      </c>
    </row>
    <row r="351" spans="1:1" x14ac:dyDescent="0.2">
      <c r="A351" s="64" t="s">
        <v>454</v>
      </c>
    </row>
    <row r="352" spans="1:1" x14ac:dyDescent="0.2">
      <c r="A352" s="63" t="s">
        <v>2068</v>
      </c>
    </row>
    <row r="353" spans="1:1" x14ac:dyDescent="0.2">
      <c r="A353" s="64" t="s">
        <v>2580</v>
      </c>
    </row>
    <row r="354" spans="1:1" x14ac:dyDescent="0.2">
      <c r="A354" s="63" t="s">
        <v>2069</v>
      </c>
    </row>
    <row r="355" spans="1:1" x14ac:dyDescent="0.2">
      <c r="A355" s="64" t="s">
        <v>2585</v>
      </c>
    </row>
    <row r="356" spans="1:1" x14ac:dyDescent="0.2">
      <c r="A356" s="63" t="s">
        <v>2070</v>
      </c>
    </row>
    <row r="357" spans="1:1" x14ac:dyDescent="0.2">
      <c r="A357" s="64" t="s">
        <v>2588</v>
      </c>
    </row>
    <row r="358" spans="1:1" x14ac:dyDescent="0.2">
      <c r="A358" s="63" t="s">
        <v>869</v>
      </c>
    </row>
    <row r="359" spans="1:1" x14ac:dyDescent="0.2">
      <c r="A359" s="64" t="s">
        <v>870</v>
      </c>
    </row>
    <row r="360" spans="1:1" x14ac:dyDescent="0.2">
      <c r="A360" s="63" t="s">
        <v>2071</v>
      </c>
    </row>
    <row r="361" spans="1:1" x14ac:dyDescent="0.2">
      <c r="A361" s="64" t="s">
        <v>2592</v>
      </c>
    </row>
    <row r="362" spans="1:1" x14ac:dyDescent="0.2">
      <c r="A362" s="63" t="s">
        <v>2072</v>
      </c>
    </row>
    <row r="363" spans="1:1" x14ac:dyDescent="0.2">
      <c r="A363" s="64" t="s">
        <v>2597</v>
      </c>
    </row>
    <row r="364" spans="1:1" x14ac:dyDescent="0.2">
      <c r="A364" s="63" t="s">
        <v>2073</v>
      </c>
    </row>
    <row r="365" spans="1:1" x14ac:dyDescent="0.2">
      <c r="A365" s="64" t="s">
        <v>2601</v>
      </c>
    </row>
    <row r="366" spans="1:1" x14ac:dyDescent="0.2">
      <c r="A366" s="63" t="s">
        <v>458</v>
      </c>
    </row>
    <row r="367" spans="1:1" x14ac:dyDescent="0.2">
      <c r="A367" s="64" t="s">
        <v>454</v>
      </c>
    </row>
    <row r="368" spans="1:1" x14ac:dyDescent="0.2">
      <c r="A368" s="63" t="s">
        <v>2074</v>
      </c>
    </row>
    <row r="369" spans="1:1" x14ac:dyDescent="0.2">
      <c r="A369" s="64" t="s">
        <v>2582</v>
      </c>
    </row>
    <row r="370" spans="1:1" x14ac:dyDescent="0.2">
      <c r="A370" s="63" t="s">
        <v>2075</v>
      </c>
    </row>
    <row r="371" spans="1:1" x14ac:dyDescent="0.2">
      <c r="A371" s="64" t="s">
        <v>2605</v>
      </c>
    </row>
    <row r="372" spans="1:1" x14ac:dyDescent="0.2">
      <c r="A372" s="63" t="s">
        <v>2076</v>
      </c>
    </row>
    <row r="373" spans="1:1" x14ac:dyDescent="0.2">
      <c r="A373" s="64" t="s">
        <v>2607</v>
      </c>
    </row>
    <row r="374" spans="1:1" x14ac:dyDescent="0.2">
      <c r="A374" s="63" t="s">
        <v>2077</v>
      </c>
    </row>
    <row r="375" spans="1:1" x14ac:dyDescent="0.2">
      <c r="A375" s="64" t="s">
        <v>2610</v>
      </c>
    </row>
    <row r="376" spans="1:1" x14ac:dyDescent="0.2">
      <c r="A376" s="63" t="s">
        <v>2078</v>
      </c>
    </row>
    <row r="377" spans="1:1" x14ac:dyDescent="0.2">
      <c r="A377" s="64" t="s">
        <v>2614</v>
      </c>
    </row>
    <row r="378" spans="1:1" x14ac:dyDescent="0.2">
      <c r="A378" s="63" t="s">
        <v>459</v>
      </c>
    </row>
    <row r="379" spans="1:1" x14ac:dyDescent="0.2">
      <c r="A379" s="64" t="s">
        <v>454</v>
      </c>
    </row>
    <row r="380" spans="1:1" x14ac:dyDescent="0.2">
      <c r="A380" s="63" t="s">
        <v>2079</v>
      </c>
    </row>
    <row r="381" spans="1:1" x14ac:dyDescent="0.2">
      <c r="A381" s="64" t="s">
        <v>2617</v>
      </c>
    </row>
    <row r="382" spans="1:1" x14ac:dyDescent="0.2">
      <c r="A382" s="63" t="s">
        <v>460</v>
      </c>
    </row>
    <row r="383" spans="1:1" x14ac:dyDescent="0.2">
      <c r="A383" s="64" t="s">
        <v>454</v>
      </c>
    </row>
    <row r="384" spans="1:1" x14ac:dyDescent="0.2">
      <c r="A384" s="63" t="s">
        <v>2080</v>
      </c>
    </row>
    <row r="385" spans="1:1" x14ac:dyDescent="0.2">
      <c r="A385" s="64" t="s">
        <v>2620</v>
      </c>
    </row>
    <row r="386" spans="1:1" x14ac:dyDescent="0.2">
      <c r="A386" s="63" t="s">
        <v>2081</v>
      </c>
    </row>
    <row r="387" spans="1:1" x14ac:dyDescent="0.2">
      <c r="A387" s="64" t="s">
        <v>2624</v>
      </c>
    </row>
    <row r="388" spans="1:1" x14ac:dyDescent="0.2">
      <c r="A388" s="63" t="s">
        <v>2082</v>
      </c>
    </row>
    <row r="389" spans="1:1" x14ac:dyDescent="0.2">
      <c r="A389" s="64" t="s">
        <v>2627</v>
      </c>
    </row>
    <row r="390" spans="1:1" x14ac:dyDescent="0.2">
      <c r="A390" s="63" t="s">
        <v>2083</v>
      </c>
    </row>
    <row r="391" spans="1:1" x14ac:dyDescent="0.2">
      <c r="A391" s="64" t="s">
        <v>2630</v>
      </c>
    </row>
    <row r="392" spans="1:1" x14ac:dyDescent="0.2">
      <c r="A392" s="63" t="s">
        <v>871</v>
      </c>
    </row>
    <row r="393" spans="1:1" x14ac:dyDescent="0.2">
      <c r="A393" s="64" t="s">
        <v>872</v>
      </c>
    </row>
    <row r="394" spans="1:1" x14ac:dyDescent="0.2">
      <c r="A394" s="63" t="s">
        <v>2084</v>
      </c>
    </row>
    <row r="395" spans="1:1" x14ac:dyDescent="0.2">
      <c r="A395" s="64" t="s">
        <v>2633</v>
      </c>
    </row>
    <row r="396" spans="1:1" x14ac:dyDescent="0.2">
      <c r="A396" s="63" t="s">
        <v>2085</v>
      </c>
    </row>
    <row r="397" spans="1:1" x14ac:dyDescent="0.2">
      <c r="A397" s="64" t="s">
        <v>2636</v>
      </c>
    </row>
    <row r="398" spans="1:1" x14ac:dyDescent="0.2">
      <c r="A398" s="63" t="s">
        <v>461</v>
      </c>
    </row>
    <row r="399" spans="1:1" x14ac:dyDescent="0.2">
      <c r="A399" s="64" t="s">
        <v>454</v>
      </c>
    </row>
    <row r="400" spans="1:1" x14ac:dyDescent="0.2">
      <c r="A400" s="63" t="s">
        <v>2086</v>
      </c>
    </row>
    <row r="401" spans="1:1" x14ac:dyDescent="0.2">
      <c r="A401" s="64" t="s">
        <v>2639</v>
      </c>
    </row>
    <row r="402" spans="1:1" x14ac:dyDescent="0.2">
      <c r="A402" s="63" t="s">
        <v>462</v>
      </c>
    </row>
    <row r="403" spans="1:1" x14ac:dyDescent="0.2">
      <c r="A403" s="64" t="s">
        <v>454</v>
      </c>
    </row>
    <row r="404" spans="1:1" x14ac:dyDescent="0.2">
      <c r="A404" s="63" t="s">
        <v>2087</v>
      </c>
    </row>
    <row r="405" spans="1:1" x14ac:dyDescent="0.2">
      <c r="A405" s="64" t="s">
        <v>2642</v>
      </c>
    </row>
    <row r="406" spans="1:1" x14ac:dyDescent="0.2">
      <c r="A406" s="63" t="s">
        <v>2088</v>
      </c>
    </row>
    <row r="407" spans="1:1" x14ac:dyDescent="0.2">
      <c r="A407" s="64" t="s">
        <v>2646</v>
      </c>
    </row>
    <row r="408" spans="1:1" x14ac:dyDescent="0.2">
      <c r="A408" s="63" t="s">
        <v>2089</v>
      </c>
    </row>
    <row r="409" spans="1:1" x14ac:dyDescent="0.2">
      <c r="A409" s="64" t="s">
        <v>2649</v>
      </c>
    </row>
    <row r="410" spans="1:1" x14ac:dyDescent="0.2">
      <c r="A410" s="63" t="s">
        <v>2090</v>
      </c>
    </row>
    <row r="411" spans="1:1" x14ac:dyDescent="0.2">
      <c r="A411" s="64" t="s">
        <v>2652</v>
      </c>
    </row>
    <row r="412" spans="1:1" x14ac:dyDescent="0.2">
      <c r="A412" s="63" t="s">
        <v>2091</v>
      </c>
    </row>
    <row r="413" spans="1:1" x14ac:dyDescent="0.2">
      <c r="A413" s="64" t="s">
        <v>2656</v>
      </c>
    </row>
    <row r="414" spans="1:1" x14ac:dyDescent="0.2">
      <c r="A414" s="63" t="s">
        <v>877</v>
      </c>
    </row>
    <row r="415" spans="1:1" x14ac:dyDescent="0.2">
      <c r="A415" s="64" t="s">
        <v>878</v>
      </c>
    </row>
    <row r="416" spans="1:1" x14ac:dyDescent="0.2">
      <c r="A416" s="63" t="s">
        <v>2092</v>
      </c>
    </row>
    <row r="417" spans="1:1" x14ac:dyDescent="0.2">
      <c r="A417" s="64" t="s">
        <v>2660</v>
      </c>
    </row>
    <row r="418" spans="1:1" x14ac:dyDescent="0.2">
      <c r="A418" s="63" t="s">
        <v>2093</v>
      </c>
    </row>
    <row r="419" spans="1:1" x14ac:dyDescent="0.2">
      <c r="A419" s="64" t="s">
        <v>2664</v>
      </c>
    </row>
    <row r="420" spans="1:1" x14ac:dyDescent="0.2">
      <c r="A420" s="63" t="s">
        <v>2094</v>
      </c>
    </row>
    <row r="421" spans="1:1" x14ac:dyDescent="0.2">
      <c r="A421" s="64" t="s">
        <v>2666</v>
      </c>
    </row>
    <row r="422" spans="1:1" x14ac:dyDescent="0.2">
      <c r="A422" s="63" t="s">
        <v>2095</v>
      </c>
    </row>
    <row r="423" spans="1:1" x14ac:dyDescent="0.2">
      <c r="A423" s="64" t="s">
        <v>2671</v>
      </c>
    </row>
    <row r="424" spans="1:1" x14ac:dyDescent="0.2">
      <c r="A424" s="63" t="s">
        <v>2096</v>
      </c>
    </row>
    <row r="425" spans="1:1" x14ac:dyDescent="0.2">
      <c r="A425" s="64" t="s">
        <v>2674</v>
      </c>
    </row>
    <row r="426" spans="1:1" x14ac:dyDescent="0.2">
      <c r="A426" s="63" t="s">
        <v>883</v>
      </c>
    </row>
    <row r="427" spans="1:1" x14ac:dyDescent="0.2">
      <c r="A427" s="64" t="s">
        <v>884</v>
      </c>
    </row>
    <row r="428" spans="1:1" x14ac:dyDescent="0.2">
      <c r="A428" s="63" t="s">
        <v>2097</v>
      </c>
    </row>
    <row r="429" spans="1:1" x14ac:dyDescent="0.2">
      <c r="A429" s="64" t="s">
        <v>2678</v>
      </c>
    </row>
    <row r="430" spans="1:1" x14ac:dyDescent="0.2">
      <c r="A430" s="63" t="s">
        <v>2098</v>
      </c>
    </row>
    <row r="431" spans="1:1" x14ac:dyDescent="0.2">
      <c r="A431" s="64" t="s">
        <v>2682</v>
      </c>
    </row>
    <row r="432" spans="1:1" x14ac:dyDescent="0.2">
      <c r="A432" s="63" t="s">
        <v>2099</v>
      </c>
    </row>
    <row r="433" spans="1:1" x14ac:dyDescent="0.2">
      <c r="A433" s="64" t="s">
        <v>2686</v>
      </c>
    </row>
    <row r="434" spans="1:1" x14ac:dyDescent="0.2">
      <c r="A434" s="63" t="s">
        <v>2100</v>
      </c>
    </row>
    <row r="435" spans="1:1" x14ac:dyDescent="0.2">
      <c r="A435" s="64" t="s">
        <v>2689</v>
      </c>
    </row>
    <row r="436" spans="1:1" x14ac:dyDescent="0.2">
      <c r="A436" s="63" t="s">
        <v>2101</v>
      </c>
    </row>
    <row r="437" spans="1:1" x14ac:dyDescent="0.2">
      <c r="A437" s="64" t="s">
        <v>2693</v>
      </c>
    </row>
    <row r="438" spans="1:1" x14ac:dyDescent="0.2">
      <c r="A438" s="63" t="s">
        <v>887</v>
      </c>
    </row>
    <row r="439" spans="1:1" x14ac:dyDescent="0.2">
      <c r="A439" s="64" t="s">
        <v>888</v>
      </c>
    </row>
    <row r="440" spans="1:1" x14ac:dyDescent="0.2">
      <c r="A440" s="63" t="s">
        <v>2102</v>
      </c>
    </row>
    <row r="441" spans="1:1" x14ac:dyDescent="0.2">
      <c r="A441" s="64" t="s">
        <v>2697</v>
      </c>
    </row>
    <row r="442" spans="1:1" x14ac:dyDescent="0.2">
      <c r="A442" s="63" t="s">
        <v>2103</v>
      </c>
    </row>
    <row r="443" spans="1:1" x14ac:dyDescent="0.2">
      <c r="A443" s="64" t="s">
        <v>2700</v>
      </c>
    </row>
    <row r="444" spans="1:1" x14ac:dyDescent="0.2">
      <c r="A444" s="63" t="s">
        <v>892</v>
      </c>
    </row>
    <row r="445" spans="1:1" x14ac:dyDescent="0.2">
      <c r="A445" s="64" t="s">
        <v>893</v>
      </c>
    </row>
    <row r="446" spans="1:1" x14ac:dyDescent="0.2">
      <c r="A446" s="63" t="s">
        <v>2104</v>
      </c>
    </row>
    <row r="447" spans="1:1" x14ac:dyDescent="0.2">
      <c r="A447" s="64" t="s">
        <v>2702</v>
      </c>
    </row>
    <row r="448" spans="1:1" x14ac:dyDescent="0.2">
      <c r="A448" s="63" t="s">
        <v>463</v>
      </c>
    </row>
    <row r="449" spans="1:1" x14ac:dyDescent="0.2">
      <c r="A449" s="64" t="s">
        <v>454</v>
      </c>
    </row>
    <row r="450" spans="1:1" x14ac:dyDescent="0.2">
      <c r="A450" s="63" t="s">
        <v>2105</v>
      </c>
    </row>
    <row r="451" spans="1:1" x14ac:dyDescent="0.2">
      <c r="A451" s="64" t="s">
        <v>2706</v>
      </c>
    </row>
    <row r="452" spans="1:1" x14ac:dyDescent="0.2">
      <c r="A452" s="63" t="s">
        <v>464</v>
      </c>
    </row>
    <row r="453" spans="1:1" x14ac:dyDescent="0.2">
      <c r="A453" s="64" t="s">
        <v>454</v>
      </c>
    </row>
    <row r="454" spans="1:1" x14ac:dyDescent="0.2">
      <c r="A454" s="63" t="s">
        <v>2106</v>
      </c>
    </row>
    <row r="455" spans="1:1" x14ac:dyDescent="0.2">
      <c r="A455" s="64" t="s">
        <v>2710</v>
      </c>
    </row>
    <row r="456" spans="1:1" x14ac:dyDescent="0.2">
      <c r="A456" s="63" t="s">
        <v>2107</v>
      </c>
    </row>
    <row r="457" spans="1:1" x14ac:dyDescent="0.2">
      <c r="A457" s="64" t="s">
        <v>2713</v>
      </c>
    </row>
    <row r="458" spans="1:1" x14ac:dyDescent="0.2">
      <c r="A458" s="63" t="s">
        <v>896</v>
      </c>
    </row>
    <row r="459" spans="1:1" x14ac:dyDescent="0.2">
      <c r="A459" s="64" t="s">
        <v>897</v>
      </c>
    </row>
    <row r="460" spans="1:1" x14ac:dyDescent="0.2">
      <c r="A460" s="63" t="s">
        <v>2108</v>
      </c>
    </row>
    <row r="461" spans="1:1" x14ac:dyDescent="0.2">
      <c r="A461" s="64" t="s">
        <v>2717</v>
      </c>
    </row>
    <row r="462" spans="1:1" x14ac:dyDescent="0.2">
      <c r="A462" s="63" t="s">
        <v>899</v>
      </c>
    </row>
    <row r="463" spans="1:1" x14ac:dyDescent="0.2">
      <c r="A463" s="64" t="s">
        <v>900</v>
      </c>
    </row>
    <row r="464" spans="1:1" x14ac:dyDescent="0.2">
      <c r="A464" s="63" t="s">
        <v>2109</v>
      </c>
    </row>
    <row r="465" spans="1:1" x14ac:dyDescent="0.2">
      <c r="A465" s="64" t="s">
        <v>2720</v>
      </c>
    </row>
    <row r="466" spans="1:1" x14ac:dyDescent="0.2">
      <c r="A466" s="63" t="s">
        <v>2110</v>
      </c>
    </row>
    <row r="467" spans="1:1" x14ac:dyDescent="0.2">
      <c r="A467" s="64" t="s">
        <v>2724</v>
      </c>
    </row>
    <row r="468" spans="1:1" x14ac:dyDescent="0.2">
      <c r="A468" s="63" t="s">
        <v>2111</v>
      </c>
    </row>
    <row r="469" spans="1:1" x14ac:dyDescent="0.2">
      <c r="A469" s="64" t="s">
        <v>2727</v>
      </c>
    </row>
    <row r="470" spans="1:1" x14ac:dyDescent="0.2">
      <c r="A470" s="63" t="s">
        <v>2112</v>
      </c>
    </row>
    <row r="471" spans="1:1" x14ac:dyDescent="0.2">
      <c r="A471" s="64" t="s">
        <v>2731</v>
      </c>
    </row>
    <row r="472" spans="1:1" x14ac:dyDescent="0.2">
      <c r="A472" s="63" t="s">
        <v>465</v>
      </c>
    </row>
    <row r="473" spans="1:1" x14ac:dyDescent="0.2">
      <c r="A473" s="64" t="s">
        <v>454</v>
      </c>
    </row>
    <row r="474" spans="1:1" x14ac:dyDescent="0.2">
      <c r="A474" s="63" t="s">
        <v>2113</v>
      </c>
    </row>
    <row r="475" spans="1:1" x14ac:dyDescent="0.2">
      <c r="A475" s="64" t="s">
        <v>2734</v>
      </c>
    </row>
    <row r="476" spans="1:1" x14ac:dyDescent="0.2">
      <c r="A476" s="63" t="s">
        <v>2114</v>
      </c>
    </row>
    <row r="477" spans="1:1" x14ac:dyDescent="0.2">
      <c r="A477" s="64" t="s">
        <v>2737</v>
      </c>
    </row>
    <row r="478" spans="1:1" x14ac:dyDescent="0.2">
      <c r="A478" s="63" t="s">
        <v>2115</v>
      </c>
    </row>
    <row r="479" spans="1:1" x14ac:dyDescent="0.2">
      <c r="A479" s="64" t="s">
        <v>2740</v>
      </c>
    </row>
    <row r="480" spans="1:1" x14ac:dyDescent="0.2">
      <c r="A480" s="63" t="s">
        <v>902</v>
      </c>
    </row>
    <row r="481" spans="1:1" x14ac:dyDescent="0.2">
      <c r="A481" s="64" t="s">
        <v>903</v>
      </c>
    </row>
    <row r="482" spans="1:1" x14ac:dyDescent="0.2">
      <c r="A482" s="63" t="s">
        <v>2116</v>
      </c>
    </row>
    <row r="483" spans="1:1" x14ac:dyDescent="0.2">
      <c r="A483" s="64" t="s">
        <v>2744</v>
      </c>
    </row>
    <row r="484" spans="1:1" x14ac:dyDescent="0.2">
      <c r="A484" s="42" t="s">
        <v>301</v>
      </c>
    </row>
    <row r="485" spans="1:1" x14ac:dyDescent="0.2">
      <c r="A485" s="63" t="s">
        <v>908</v>
      </c>
    </row>
    <row r="486" spans="1:1" x14ac:dyDescent="0.2">
      <c r="A486" s="64" t="s">
        <v>909</v>
      </c>
    </row>
    <row r="487" spans="1:1" x14ac:dyDescent="0.2">
      <c r="A487" s="63" t="s">
        <v>914</v>
      </c>
    </row>
    <row r="488" spans="1:1" x14ac:dyDescent="0.2">
      <c r="A488" s="64" t="s">
        <v>915</v>
      </c>
    </row>
    <row r="489" spans="1:1" x14ac:dyDescent="0.2">
      <c r="A489" s="63" t="s">
        <v>919</v>
      </c>
    </row>
    <row r="490" spans="1:1" x14ac:dyDescent="0.2">
      <c r="A490" s="64" t="s">
        <v>920</v>
      </c>
    </row>
    <row r="491" spans="1:1" x14ac:dyDescent="0.2">
      <c r="A491" s="63" t="s">
        <v>924</v>
      </c>
    </row>
    <row r="492" spans="1:1" x14ac:dyDescent="0.2">
      <c r="A492" s="64" t="s">
        <v>925</v>
      </c>
    </row>
    <row r="493" spans="1:1" x14ac:dyDescent="0.2">
      <c r="A493" s="63" t="s">
        <v>929</v>
      </c>
    </row>
    <row r="494" spans="1:1" x14ac:dyDescent="0.2">
      <c r="A494" s="64" t="s">
        <v>930</v>
      </c>
    </row>
    <row r="495" spans="1:1" x14ac:dyDescent="0.2">
      <c r="A495" s="63" t="s">
        <v>934</v>
      </c>
    </row>
    <row r="496" spans="1:1" x14ac:dyDescent="0.2">
      <c r="A496" s="64" t="s">
        <v>935</v>
      </c>
    </row>
    <row r="497" spans="1:1" x14ac:dyDescent="0.2">
      <c r="A497" s="63" t="s">
        <v>370</v>
      </c>
    </row>
    <row r="498" spans="1:1" x14ac:dyDescent="0.2">
      <c r="A498" s="64" t="s">
        <v>371</v>
      </c>
    </row>
    <row r="499" spans="1:1" x14ac:dyDescent="0.2">
      <c r="A499" s="63" t="s">
        <v>940</v>
      </c>
    </row>
    <row r="500" spans="1:1" x14ac:dyDescent="0.2">
      <c r="A500" s="64" t="s">
        <v>941</v>
      </c>
    </row>
    <row r="501" spans="1:1" x14ac:dyDescent="0.2">
      <c r="A501" s="63" t="s">
        <v>945</v>
      </c>
    </row>
    <row r="502" spans="1:1" x14ac:dyDescent="0.2">
      <c r="A502" s="64" t="s">
        <v>946</v>
      </c>
    </row>
    <row r="503" spans="1:1" x14ac:dyDescent="0.2">
      <c r="A503" s="63" t="s">
        <v>951</v>
      </c>
    </row>
    <row r="504" spans="1:1" x14ac:dyDescent="0.2">
      <c r="A504" s="64" t="s">
        <v>952</v>
      </c>
    </row>
    <row r="505" spans="1:1" x14ac:dyDescent="0.2">
      <c r="A505" s="63" t="s">
        <v>956</v>
      </c>
    </row>
    <row r="506" spans="1:1" x14ac:dyDescent="0.2">
      <c r="A506" s="64" t="s">
        <v>957</v>
      </c>
    </row>
    <row r="507" spans="1:1" x14ac:dyDescent="0.2">
      <c r="A507" s="63" t="s">
        <v>961</v>
      </c>
    </row>
    <row r="508" spans="1:1" x14ac:dyDescent="0.2">
      <c r="A508" s="64" t="s">
        <v>962</v>
      </c>
    </row>
    <row r="509" spans="1:1" x14ac:dyDescent="0.2">
      <c r="A509" s="63" t="s">
        <v>967</v>
      </c>
    </row>
    <row r="510" spans="1:1" x14ac:dyDescent="0.2">
      <c r="A510" s="64" t="s">
        <v>968</v>
      </c>
    </row>
    <row r="511" spans="1:1" x14ac:dyDescent="0.2">
      <c r="A511" s="63" t="s">
        <v>972</v>
      </c>
    </row>
    <row r="512" spans="1:1" x14ac:dyDescent="0.2">
      <c r="A512" s="64" t="s">
        <v>973</v>
      </c>
    </row>
    <row r="513" spans="1:1" x14ac:dyDescent="0.2">
      <c r="A513" s="63" t="s">
        <v>978</v>
      </c>
    </row>
    <row r="514" spans="1:1" x14ac:dyDescent="0.2">
      <c r="A514" s="64" t="s">
        <v>979</v>
      </c>
    </row>
    <row r="515" spans="1:1" x14ac:dyDescent="0.2">
      <c r="A515" s="63" t="s">
        <v>983</v>
      </c>
    </row>
    <row r="516" spans="1:1" x14ac:dyDescent="0.2">
      <c r="A516" s="64" t="s">
        <v>984</v>
      </c>
    </row>
    <row r="517" spans="1:1" x14ac:dyDescent="0.2">
      <c r="A517" s="63" t="s">
        <v>429</v>
      </c>
    </row>
    <row r="518" spans="1:1" x14ac:dyDescent="0.2">
      <c r="A518" s="64" t="s">
        <v>988</v>
      </c>
    </row>
    <row r="519" spans="1:1" x14ac:dyDescent="0.2">
      <c r="A519" s="63" t="s">
        <v>992</v>
      </c>
    </row>
    <row r="520" spans="1:1" x14ac:dyDescent="0.2">
      <c r="A520" s="64" t="s">
        <v>993</v>
      </c>
    </row>
    <row r="521" spans="1:1" x14ac:dyDescent="0.2">
      <c r="A521" s="63" t="s">
        <v>997</v>
      </c>
    </row>
    <row r="522" spans="1:1" x14ac:dyDescent="0.2">
      <c r="A522" s="64" t="s">
        <v>998</v>
      </c>
    </row>
    <row r="523" spans="1:1" x14ac:dyDescent="0.2">
      <c r="A523" s="63" t="s">
        <v>1001</v>
      </c>
    </row>
    <row r="524" spans="1:1" x14ac:dyDescent="0.2">
      <c r="A524" s="64" t="s">
        <v>1002</v>
      </c>
    </row>
    <row r="525" spans="1:1" x14ac:dyDescent="0.2">
      <c r="A525" s="42" t="s">
        <v>32</v>
      </c>
    </row>
    <row r="526" spans="1:1" x14ac:dyDescent="0.2">
      <c r="A526" s="63" t="s">
        <v>1007</v>
      </c>
    </row>
    <row r="527" spans="1:1" x14ac:dyDescent="0.2">
      <c r="A527" s="64" t="s">
        <v>1008</v>
      </c>
    </row>
    <row r="528" spans="1:1" x14ac:dyDescent="0.2">
      <c r="A528" s="63" t="s">
        <v>33</v>
      </c>
    </row>
    <row r="529" spans="1:1" x14ac:dyDescent="0.2">
      <c r="A529" s="64" t="s">
        <v>34</v>
      </c>
    </row>
    <row r="530" spans="1:1" x14ac:dyDescent="0.2">
      <c r="A530" s="63" t="s">
        <v>1013</v>
      </c>
    </row>
    <row r="531" spans="1:1" x14ac:dyDescent="0.2">
      <c r="A531" s="64" t="s">
        <v>1014</v>
      </c>
    </row>
    <row r="532" spans="1:1" x14ac:dyDescent="0.2">
      <c r="A532" s="63" t="s">
        <v>39</v>
      </c>
    </row>
    <row r="533" spans="1:1" x14ac:dyDescent="0.2">
      <c r="A533" s="64" t="s">
        <v>34</v>
      </c>
    </row>
    <row r="534" spans="1:1" x14ac:dyDescent="0.2">
      <c r="A534" s="63" t="s">
        <v>40</v>
      </c>
    </row>
    <row r="535" spans="1:1" x14ac:dyDescent="0.2">
      <c r="A535" s="64" t="s">
        <v>34</v>
      </c>
    </row>
    <row r="536" spans="1:1" x14ac:dyDescent="0.2">
      <c r="A536" s="63" t="s">
        <v>41</v>
      </c>
    </row>
    <row r="537" spans="1:1" x14ac:dyDescent="0.2">
      <c r="A537" s="64" t="s">
        <v>34</v>
      </c>
    </row>
    <row r="538" spans="1:1" x14ac:dyDescent="0.2">
      <c r="A538" s="63" t="s">
        <v>1018</v>
      </c>
    </row>
    <row r="539" spans="1:1" x14ac:dyDescent="0.2">
      <c r="A539" s="64" t="s">
        <v>1019</v>
      </c>
    </row>
    <row r="540" spans="1:1" x14ac:dyDescent="0.2">
      <c r="A540" s="63" t="s">
        <v>1023</v>
      </c>
    </row>
    <row r="541" spans="1:1" x14ac:dyDescent="0.2">
      <c r="A541" s="64" t="s">
        <v>1024</v>
      </c>
    </row>
    <row r="542" spans="1:1" x14ac:dyDescent="0.2">
      <c r="A542" s="63" t="s">
        <v>1027</v>
      </c>
    </row>
    <row r="543" spans="1:1" x14ac:dyDescent="0.2">
      <c r="A543" s="64" t="s">
        <v>1028</v>
      </c>
    </row>
    <row r="544" spans="1:1" x14ac:dyDescent="0.2">
      <c r="A544" s="63" t="s">
        <v>42</v>
      </c>
    </row>
    <row r="545" spans="1:1" x14ac:dyDescent="0.2">
      <c r="A545" s="64" t="s">
        <v>34</v>
      </c>
    </row>
    <row r="546" spans="1:1" x14ac:dyDescent="0.2">
      <c r="A546" s="63" t="s">
        <v>1032</v>
      </c>
    </row>
    <row r="547" spans="1:1" x14ac:dyDescent="0.2">
      <c r="A547" s="64" t="s">
        <v>1033</v>
      </c>
    </row>
    <row r="548" spans="1:1" x14ac:dyDescent="0.2">
      <c r="A548" s="63" t="s">
        <v>1037</v>
      </c>
    </row>
    <row r="549" spans="1:1" x14ac:dyDescent="0.2">
      <c r="A549" s="64" t="s">
        <v>1038</v>
      </c>
    </row>
    <row r="550" spans="1:1" x14ac:dyDescent="0.2">
      <c r="A550" s="42" t="s">
        <v>466</v>
      </c>
    </row>
    <row r="551" spans="1:1" x14ac:dyDescent="0.2">
      <c r="A551" s="63" t="s">
        <v>467</v>
      </c>
    </row>
    <row r="552" spans="1:1" x14ac:dyDescent="0.2">
      <c r="A552" s="64" t="s">
        <v>454</v>
      </c>
    </row>
    <row r="553" spans="1:1" x14ac:dyDescent="0.2">
      <c r="A553" s="63" t="s">
        <v>1039</v>
      </c>
    </row>
    <row r="554" spans="1:1" x14ac:dyDescent="0.2">
      <c r="A554" s="64" t="s">
        <v>1040</v>
      </c>
    </row>
    <row r="555" spans="1:1" x14ac:dyDescent="0.2">
      <c r="A555" s="63" t="s">
        <v>1045</v>
      </c>
    </row>
    <row r="556" spans="1:1" x14ac:dyDescent="0.2">
      <c r="A556" s="64" t="s">
        <v>1046</v>
      </c>
    </row>
    <row r="557" spans="1:1" x14ac:dyDescent="0.2">
      <c r="A557" s="63" t="s">
        <v>1049</v>
      </c>
    </row>
    <row r="558" spans="1:1" x14ac:dyDescent="0.2">
      <c r="A558" s="64" t="s">
        <v>1050</v>
      </c>
    </row>
    <row r="559" spans="1:1" x14ac:dyDescent="0.2">
      <c r="A559" s="63" t="s">
        <v>1053</v>
      </c>
    </row>
    <row r="560" spans="1:1" x14ac:dyDescent="0.2">
      <c r="A560" s="64" t="s">
        <v>1054</v>
      </c>
    </row>
    <row r="561" spans="1:1" x14ac:dyDescent="0.2">
      <c r="A561" s="63" t="s">
        <v>469</v>
      </c>
    </row>
    <row r="562" spans="1:1" x14ac:dyDescent="0.2">
      <c r="A562" s="64" t="s">
        <v>454</v>
      </c>
    </row>
    <row r="563" spans="1:1" x14ac:dyDescent="0.2">
      <c r="A563" s="63" t="s">
        <v>1057</v>
      </c>
    </row>
    <row r="564" spans="1:1" x14ac:dyDescent="0.2">
      <c r="A564" s="64" t="s">
        <v>1058</v>
      </c>
    </row>
    <row r="565" spans="1:1" x14ac:dyDescent="0.2">
      <c r="A565" s="63" t="s">
        <v>1061</v>
      </c>
    </row>
    <row r="566" spans="1:1" x14ac:dyDescent="0.2">
      <c r="A566" s="64" t="s">
        <v>1062</v>
      </c>
    </row>
    <row r="567" spans="1:1" x14ac:dyDescent="0.2">
      <c r="A567" s="63" t="s">
        <v>248</v>
      </c>
    </row>
    <row r="568" spans="1:1" x14ac:dyDescent="0.2">
      <c r="A568" s="64" t="s">
        <v>1065</v>
      </c>
    </row>
    <row r="569" spans="1:1" x14ac:dyDescent="0.2">
      <c r="A569" s="63" t="s">
        <v>1068</v>
      </c>
    </row>
    <row r="570" spans="1:1" x14ac:dyDescent="0.2">
      <c r="A570" s="64" t="s">
        <v>1069</v>
      </c>
    </row>
    <row r="571" spans="1:1" x14ac:dyDescent="0.2">
      <c r="A571" s="63" t="s">
        <v>1072</v>
      </c>
    </row>
    <row r="572" spans="1:1" x14ac:dyDescent="0.2">
      <c r="A572" s="64" t="s">
        <v>1073</v>
      </c>
    </row>
    <row r="573" spans="1:1" x14ac:dyDescent="0.2">
      <c r="A573" s="63" t="s">
        <v>1077</v>
      </c>
    </row>
    <row r="574" spans="1:1" x14ac:dyDescent="0.2">
      <c r="A574" s="64" t="s">
        <v>1078</v>
      </c>
    </row>
    <row r="575" spans="1:1" x14ac:dyDescent="0.2">
      <c r="A575" s="63" t="s">
        <v>470</v>
      </c>
    </row>
    <row r="576" spans="1:1" x14ac:dyDescent="0.2">
      <c r="A576" s="64" t="s">
        <v>454</v>
      </c>
    </row>
    <row r="577" spans="1:1" x14ac:dyDescent="0.2">
      <c r="A577" s="63" t="s">
        <v>471</v>
      </c>
    </row>
    <row r="578" spans="1:1" x14ac:dyDescent="0.2">
      <c r="A578" s="64" t="s">
        <v>454</v>
      </c>
    </row>
    <row r="579" spans="1:1" x14ac:dyDescent="0.2">
      <c r="A579" s="42" t="s">
        <v>533</v>
      </c>
    </row>
    <row r="580" spans="1:1" x14ac:dyDescent="0.2">
      <c r="A580" s="63" t="s">
        <v>1081</v>
      </c>
    </row>
    <row r="581" spans="1:1" x14ac:dyDescent="0.2">
      <c r="A581" s="64" t="s">
        <v>1082</v>
      </c>
    </row>
    <row r="582" spans="1:1" x14ac:dyDescent="0.2">
      <c r="A582" s="63" t="s">
        <v>614</v>
      </c>
    </row>
    <row r="583" spans="1:1" x14ac:dyDescent="0.2">
      <c r="A583" s="64" t="s">
        <v>1086</v>
      </c>
    </row>
    <row r="584" spans="1:1" x14ac:dyDescent="0.2">
      <c r="A584" s="63" t="s">
        <v>1090</v>
      </c>
    </row>
    <row r="585" spans="1:1" x14ac:dyDescent="0.2">
      <c r="A585" s="64" t="s">
        <v>1091</v>
      </c>
    </row>
    <row r="586" spans="1:1" x14ac:dyDescent="0.2">
      <c r="A586" s="63" t="s">
        <v>2118</v>
      </c>
    </row>
    <row r="587" spans="1:1" x14ac:dyDescent="0.2">
      <c r="A587" s="64" t="s">
        <v>2748</v>
      </c>
    </row>
    <row r="588" spans="1:1" x14ac:dyDescent="0.2">
      <c r="A588" s="63" t="s">
        <v>1094</v>
      </c>
    </row>
    <row r="589" spans="1:1" x14ac:dyDescent="0.2">
      <c r="A589" s="64" t="s">
        <v>1095</v>
      </c>
    </row>
    <row r="590" spans="1:1" x14ac:dyDescent="0.2">
      <c r="A590" s="63" t="s">
        <v>1100</v>
      </c>
    </row>
    <row r="591" spans="1:1" x14ac:dyDescent="0.2">
      <c r="A591" s="64" t="s">
        <v>1101</v>
      </c>
    </row>
    <row r="592" spans="1:1" x14ac:dyDescent="0.2">
      <c r="A592" s="63" t="s">
        <v>1105</v>
      </c>
    </row>
    <row r="593" spans="1:1" x14ac:dyDescent="0.2">
      <c r="A593" s="64" t="s">
        <v>1106</v>
      </c>
    </row>
    <row r="594" spans="1:1" x14ac:dyDescent="0.2">
      <c r="A594" s="63" t="s">
        <v>56</v>
      </c>
    </row>
    <row r="595" spans="1:1" x14ac:dyDescent="0.2">
      <c r="A595" s="64" t="s">
        <v>534</v>
      </c>
    </row>
    <row r="596" spans="1:1" x14ac:dyDescent="0.2">
      <c r="A596" s="63" t="s">
        <v>41</v>
      </c>
    </row>
    <row r="597" spans="1:1" x14ac:dyDescent="0.2">
      <c r="A597" s="64" t="s">
        <v>1108</v>
      </c>
    </row>
    <row r="598" spans="1:1" x14ac:dyDescent="0.2">
      <c r="A598" s="63" t="s">
        <v>540</v>
      </c>
    </row>
    <row r="599" spans="1:1" x14ac:dyDescent="0.2">
      <c r="A599" s="64" t="s">
        <v>534</v>
      </c>
    </row>
    <row r="600" spans="1:1" x14ac:dyDescent="0.2">
      <c r="A600" s="63" t="s">
        <v>1111</v>
      </c>
    </row>
    <row r="601" spans="1:1" x14ac:dyDescent="0.2">
      <c r="A601" s="64" t="s">
        <v>1112</v>
      </c>
    </row>
    <row r="602" spans="1:1" x14ac:dyDescent="0.2">
      <c r="A602" s="63" t="s">
        <v>1116</v>
      </c>
    </row>
    <row r="603" spans="1:1" x14ac:dyDescent="0.2">
      <c r="A603" s="64" t="s">
        <v>1117</v>
      </c>
    </row>
    <row r="604" spans="1:1" x14ac:dyDescent="0.2">
      <c r="A604" s="63" t="s">
        <v>1119</v>
      </c>
    </row>
    <row r="605" spans="1:1" x14ac:dyDescent="0.2">
      <c r="A605" s="64" t="s">
        <v>1120</v>
      </c>
    </row>
    <row r="606" spans="1:1" x14ac:dyDescent="0.2">
      <c r="A606" s="63" t="s">
        <v>1123</v>
      </c>
    </row>
    <row r="607" spans="1:1" x14ac:dyDescent="0.2">
      <c r="A607" s="64" t="s">
        <v>1124</v>
      </c>
    </row>
    <row r="608" spans="1:1" x14ac:dyDescent="0.2">
      <c r="A608" s="63" t="s">
        <v>2056</v>
      </c>
    </row>
    <row r="609" spans="1:1" x14ac:dyDescent="0.2">
      <c r="A609" s="64" t="s">
        <v>2751</v>
      </c>
    </row>
    <row r="610" spans="1:1" x14ac:dyDescent="0.2">
      <c r="A610" s="63" t="s">
        <v>2119</v>
      </c>
    </row>
    <row r="611" spans="1:1" x14ac:dyDescent="0.2">
      <c r="A611" s="64" t="s">
        <v>2756</v>
      </c>
    </row>
    <row r="612" spans="1:1" x14ac:dyDescent="0.2">
      <c r="A612" s="63" t="s">
        <v>1126</v>
      </c>
    </row>
    <row r="613" spans="1:1" x14ac:dyDescent="0.2">
      <c r="A613" s="64" t="s">
        <v>1127</v>
      </c>
    </row>
    <row r="614" spans="1:1" x14ac:dyDescent="0.2">
      <c r="A614" s="63" t="s">
        <v>541</v>
      </c>
    </row>
    <row r="615" spans="1:1" x14ac:dyDescent="0.2">
      <c r="A615" s="64" t="s">
        <v>534</v>
      </c>
    </row>
    <row r="616" spans="1:1" x14ac:dyDescent="0.2">
      <c r="A616" s="63" t="s">
        <v>1131</v>
      </c>
    </row>
    <row r="617" spans="1:1" x14ac:dyDescent="0.2">
      <c r="A617" s="64" t="s">
        <v>1132</v>
      </c>
    </row>
    <row r="618" spans="1:1" x14ac:dyDescent="0.2">
      <c r="A618" s="63" t="s">
        <v>542</v>
      </c>
    </row>
    <row r="619" spans="1:1" x14ac:dyDescent="0.2">
      <c r="A619" s="64" t="s">
        <v>534</v>
      </c>
    </row>
    <row r="620" spans="1:1" x14ac:dyDescent="0.2">
      <c r="A620" s="63" t="s">
        <v>2120</v>
      </c>
    </row>
    <row r="621" spans="1:1" x14ac:dyDescent="0.2">
      <c r="A621" s="64" t="s">
        <v>2760</v>
      </c>
    </row>
    <row r="622" spans="1:1" x14ac:dyDescent="0.2">
      <c r="A622" s="63" t="s">
        <v>1135</v>
      </c>
    </row>
    <row r="623" spans="1:1" x14ac:dyDescent="0.2">
      <c r="A623" s="64" t="s">
        <v>1136</v>
      </c>
    </row>
    <row r="624" spans="1:1" x14ac:dyDescent="0.2">
      <c r="A624" s="63" t="s">
        <v>821</v>
      </c>
    </row>
    <row r="625" spans="1:1" x14ac:dyDescent="0.2">
      <c r="A625" s="64" t="s">
        <v>1139</v>
      </c>
    </row>
    <row r="626" spans="1:1" x14ac:dyDescent="0.2">
      <c r="A626" s="63" t="s">
        <v>543</v>
      </c>
    </row>
    <row r="627" spans="1:1" x14ac:dyDescent="0.2">
      <c r="A627" s="64" t="s">
        <v>534</v>
      </c>
    </row>
    <row r="628" spans="1:1" x14ac:dyDescent="0.2">
      <c r="A628" s="63" t="s">
        <v>2121</v>
      </c>
    </row>
    <row r="629" spans="1:1" x14ac:dyDescent="0.2">
      <c r="A629" s="64" t="s">
        <v>2763</v>
      </c>
    </row>
    <row r="630" spans="1:1" x14ac:dyDescent="0.2">
      <c r="A630" s="63" t="s">
        <v>1141</v>
      </c>
    </row>
    <row r="631" spans="1:1" x14ac:dyDescent="0.2">
      <c r="A631" s="64" t="s">
        <v>1142</v>
      </c>
    </row>
    <row r="632" spans="1:1" x14ac:dyDescent="0.2">
      <c r="A632" s="63" t="s">
        <v>213</v>
      </c>
    </row>
    <row r="633" spans="1:1" x14ac:dyDescent="0.2">
      <c r="A633" s="64" t="s">
        <v>1145</v>
      </c>
    </row>
    <row r="634" spans="1:1" x14ac:dyDescent="0.2">
      <c r="A634" s="63" t="s">
        <v>1148</v>
      </c>
    </row>
    <row r="635" spans="1:1" x14ac:dyDescent="0.2">
      <c r="A635" s="64" t="s">
        <v>1149</v>
      </c>
    </row>
    <row r="636" spans="1:1" x14ac:dyDescent="0.2">
      <c r="A636" s="63" t="s">
        <v>2122</v>
      </c>
    </row>
    <row r="637" spans="1:1" x14ac:dyDescent="0.2">
      <c r="A637" s="64" t="s">
        <v>2767</v>
      </c>
    </row>
    <row r="638" spans="1:1" x14ac:dyDescent="0.2">
      <c r="A638" s="42" t="s">
        <v>554</v>
      </c>
    </row>
    <row r="639" spans="1:1" x14ac:dyDescent="0.2">
      <c r="A639" s="63" t="s">
        <v>555</v>
      </c>
    </row>
    <row r="640" spans="1:1" x14ac:dyDescent="0.2">
      <c r="A640" s="64" t="s">
        <v>556</v>
      </c>
    </row>
    <row r="641" spans="1:1" x14ac:dyDescent="0.2">
      <c r="A641" s="63" t="s">
        <v>2123</v>
      </c>
    </row>
    <row r="642" spans="1:1" x14ac:dyDescent="0.2">
      <c r="A642" s="64" t="s">
        <v>2770</v>
      </c>
    </row>
    <row r="643" spans="1:1" x14ac:dyDescent="0.2">
      <c r="A643" s="63" t="s">
        <v>1153</v>
      </c>
    </row>
    <row r="644" spans="1:1" x14ac:dyDescent="0.2">
      <c r="A644" s="64" t="s">
        <v>1154</v>
      </c>
    </row>
    <row r="645" spans="1:1" x14ac:dyDescent="0.2">
      <c r="A645" s="63" t="s">
        <v>1157</v>
      </c>
    </row>
    <row r="646" spans="1:1" x14ac:dyDescent="0.2">
      <c r="A646" s="64" t="s">
        <v>1158</v>
      </c>
    </row>
    <row r="647" spans="1:1" x14ac:dyDescent="0.2">
      <c r="A647" s="63" t="s">
        <v>2124</v>
      </c>
    </row>
    <row r="648" spans="1:1" x14ac:dyDescent="0.2">
      <c r="A648" s="64" t="s">
        <v>2775</v>
      </c>
    </row>
    <row r="649" spans="1:1" x14ac:dyDescent="0.2">
      <c r="A649" s="63" t="s">
        <v>1163</v>
      </c>
    </row>
    <row r="650" spans="1:1" x14ac:dyDescent="0.2">
      <c r="A650" s="64" t="s">
        <v>1164</v>
      </c>
    </row>
    <row r="651" spans="1:1" x14ac:dyDescent="0.2">
      <c r="A651" s="63" t="s">
        <v>2125</v>
      </c>
    </row>
    <row r="652" spans="1:1" x14ac:dyDescent="0.2">
      <c r="A652" s="64" t="s">
        <v>2779</v>
      </c>
    </row>
    <row r="653" spans="1:1" x14ac:dyDescent="0.2">
      <c r="A653" s="63" t="s">
        <v>2126</v>
      </c>
    </row>
    <row r="654" spans="1:1" x14ac:dyDescent="0.2">
      <c r="A654" s="64" t="s">
        <v>2782</v>
      </c>
    </row>
    <row r="655" spans="1:1" x14ac:dyDescent="0.2">
      <c r="A655" s="63" t="s">
        <v>2127</v>
      </c>
    </row>
    <row r="656" spans="1:1" x14ac:dyDescent="0.2">
      <c r="A656" s="64" t="s">
        <v>2786</v>
      </c>
    </row>
    <row r="657" spans="1:1" x14ac:dyDescent="0.2">
      <c r="A657" s="63" t="s">
        <v>1168</v>
      </c>
    </row>
    <row r="658" spans="1:1" x14ac:dyDescent="0.2">
      <c r="A658" s="64" t="s">
        <v>1169</v>
      </c>
    </row>
    <row r="659" spans="1:1" x14ac:dyDescent="0.2">
      <c r="A659" s="63" t="s">
        <v>2128</v>
      </c>
    </row>
    <row r="660" spans="1:1" x14ac:dyDescent="0.2">
      <c r="A660" s="64" t="s">
        <v>2789</v>
      </c>
    </row>
    <row r="661" spans="1:1" x14ac:dyDescent="0.2">
      <c r="A661" s="63" t="s">
        <v>269</v>
      </c>
    </row>
    <row r="662" spans="1:1" x14ac:dyDescent="0.2">
      <c r="A662" s="64" t="s">
        <v>2793</v>
      </c>
    </row>
    <row r="663" spans="1:1" x14ac:dyDescent="0.2">
      <c r="A663" s="63" t="s">
        <v>2129</v>
      </c>
    </row>
    <row r="664" spans="1:1" x14ac:dyDescent="0.2">
      <c r="A664" s="64" t="s">
        <v>2797</v>
      </c>
    </row>
    <row r="665" spans="1:1" x14ac:dyDescent="0.2">
      <c r="A665" s="63" t="s">
        <v>1172</v>
      </c>
    </row>
    <row r="666" spans="1:1" x14ac:dyDescent="0.2">
      <c r="A666" s="64" t="s">
        <v>1173</v>
      </c>
    </row>
    <row r="667" spans="1:1" x14ac:dyDescent="0.2">
      <c r="A667" s="63" t="s">
        <v>2130</v>
      </c>
    </row>
    <row r="668" spans="1:1" x14ac:dyDescent="0.2">
      <c r="A668" s="64" t="s">
        <v>2801</v>
      </c>
    </row>
    <row r="669" spans="1:1" x14ac:dyDescent="0.2">
      <c r="A669" s="63" t="s">
        <v>1177</v>
      </c>
    </row>
    <row r="670" spans="1:1" x14ac:dyDescent="0.2">
      <c r="A670" s="64" t="s">
        <v>1178</v>
      </c>
    </row>
    <row r="671" spans="1:1" x14ac:dyDescent="0.2">
      <c r="A671" s="63" t="s">
        <v>2131</v>
      </c>
    </row>
    <row r="672" spans="1:1" x14ac:dyDescent="0.2">
      <c r="A672" s="64" t="s">
        <v>2805</v>
      </c>
    </row>
    <row r="673" spans="1:1" x14ac:dyDescent="0.2">
      <c r="A673" s="63" t="s">
        <v>2132</v>
      </c>
    </row>
    <row r="674" spans="1:1" x14ac:dyDescent="0.2">
      <c r="A674" s="64" t="s">
        <v>2808</v>
      </c>
    </row>
    <row r="675" spans="1:1" x14ac:dyDescent="0.2">
      <c r="A675" s="63" t="s">
        <v>561</v>
      </c>
    </row>
    <row r="676" spans="1:1" x14ac:dyDescent="0.2">
      <c r="A676" s="64" t="s">
        <v>562</v>
      </c>
    </row>
    <row r="677" spans="1:1" x14ac:dyDescent="0.2">
      <c r="A677" s="42" t="s">
        <v>274</v>
      </c>
    </row>
    <row r="678" spans="1:1" x14ac:dyDescent="0.2">
      <c r="A678" s="63" t="s">
        <v>1181</v>
      </c>
    </row>
    <row r="679" spans="1:1" x14ac:dyDescent="0.2">
      <c r="A679" s="64" t="s">
        <v>1182</v>
      </c>
    </row>
    <row r="680" spans="1:1" x14ac:dyDescent="0.2">
      <c r="A680" s="63" t="s">
        <v>2133</v>
      </c>
    </row>
    <row r="681" spans="1:1" x14ac:dyDescent="0.2">
      <c r="A681" s="64" t="s">
        <v>2811</v>
      </c>
    </row>
    <row r="682" spans="1:1" x14ac:dyDescent="0.2">
      <c r="A682" s="63" t="s">
        <v>1184</v>
      </c>
    </row>
    <row r="683" spans="1:1" x14ac:dyDescent="0.2">
      <c r="A683" s="64" t="s">
        <v>1185</v>
      </c>
    </row>
    <row r="684" spans="1:1" x14ac:dyDescent="0.2">
      <c r="A684" s="63" t="s">
        <v>1189</v>
      </c>
    </row>
    <row r="685" spans="1:1" x14ac:dyDescent="0.2">
      <c r="A685" s="64" t="s">
        <v>1190</v>
      </c>
    </row>
    <row r="686" spans="1:1" x14ac:dyDescent="0.2">
      <c r="A686" s="63" t="s">
        <v>1193</v>
      </c>
    </row>
    <row r="687" spans="1:1" x14ac:dyDescent="0.2">
      <c r="A687" s="64" t="s">
        <v>1194</v>
      </c>
    </row>
    <row r="688" spans="1:1" x14ac:dyDescent="0.2">
      <c r="A688" s="63" t="s">
        <v>2134</v>
      </c>
    </row>
    <row r="689" spans="1:1" x14ac:dyDescent="0.2">
      <c r="A689" s="64" t="s">
        <v>2814</v>
      </c>
    </row>
    <row r="690" spans="1:1" x14ac:dyDescent="0.2">
      <c r="A690" s="63" t="s">
        <v>2135</v>
      </c>
    </row>
    <row r="691" spans="1:1" x14ac:dyDescent="0.2">
      <c r="A691" s="64" t="s">
        <v>2817</v>
      </c>
    </row>
    <row r="692" spans="1:1" x14ac:dyDescent="0.2">
      <c r="A692" s="63" t="s">
        <v>275</v>
      </c>
    </row>
    <row r="693" spans="1:1" x14ac:dyDescent="0.2">
      <c r="A693" s="64" t="s">
        <v>276</v>
      </c>
    </row>
    <row r="694" spans="1:1" x14ac:dyDescent="0.2">
      <c r="A694" s="63" t="s">
        <v>1198</v>
      </c>
    </row>
    <row r="695" spans="1:1" x14ac:dyDescent="0.2">
      <c r="A695" s="64" t="s">
        <v>1199</v>
      </c>
    </row>
    <row r="696" spans="1:1" x14ac:dyDescent="0.2">
      <c r="A696" s="63" t="s">
        <v>1201</v>
      </c>
    </row>
    <row r="697" spans="1:1" x14ac:dyDescent="0.2">
      <c r="A697" s="64" t="s">
        <v>1202</v>
      </c>
    </row>
    <row r="698" spans="1:1" x14ac:dyDescent="0.2">
      <c r="A698" s="63" t="s">
        <v>280</v>
      </c>
    </row>
    <row r="699" spans="1:1" x14ac:dyDescent="0.2">
      <c r="A699" s="64" t="s">
        <v>281</v>
      </c>
    </row>
    <row r="700" spans="1:1" x14ac:dyDescent="0.2">
      <c r="A700" s="63" t="s">
        <v>983</v>
      </c>
    </row>
    <row r="701" spans="1:1" x14ac:dyDescent="0.2">
      <c r="A701" s="64" t="s">
        <v>1206</v>
      </c>
    </row>
    <row r="702" spans="1:1" x14ac:dyDescent="0.2">
      <c r="A702" s="42" t="s">
        <v>94</v>
      </c>
    </row>
    <row r="703" spans="1:1" x14ac:dyDescent="0.2">
      <c r="A703" s="63" t="s">
        <v>95</v>
      </c>
    </row>
    <row r="704" spans="1:1" x14ac:dyDescent="0.2">
      <c r="A704" s="64" t="s">
        <v>96</v>
      </c>
    </row>
    <row r="705" spans="1:1" x14ac:dyDescent="0.2">
      <c r="A705" s="63" t="s">
        <v>157</v>
      </c>
    </row>
    <row r="706" spans="1:1" x14ac:dyDescent="0.2">
      <c r="A706" s="64" t="s">
        <v>158</v>
      </c>
    </row>
    <row r="707" spans="1:1" x14ac:dyDescent="0.2">
      <c r="A707" s="63" t="s">
        <v>136</v>
      </c>
    </row>
    <row r="708" spans="1:1" x14ac:dyDescent="0.2">
      <c r="A708" s="64" t="s">
        <v>137</v>
      </c>
    </row>
    <row r="709" spans="1:1" x14ac:dyDescent="0.2">
      <c r="A709" s="63" t="s">
        <v>166</v>
      </c>
    </row>
    <row r="710" spans="1:1" x14ac:dyDescent="0.2">
      <c r="A710" s="64" t="s">
        <v>167</v>
      </c>
    </row>
    <row r="711" spans="1:1" x14ac:dyDescent="0.2">
      <c r="A711" s="63" t="s">
        <v>341</v>
      </c>
    </row>
    <row r="712" spans="1:1" x14ac:dyDescent="0.2">
      <c r="A712" s="64" t="s">
        <v>342</v>
      </c>
    </row>
    <row r="713" spans="1:1" x14ac:dyDescent="0.2">
      <c r="A713" s="63" t="s">
        <v>186</v>
      </c>
    </row>
    <row r="714" spans="1:1" x14ac:dyDescent="0.2">
      <c r="A714" s="64" t="s">
        <v>187</v>
      </c>
    </row>
    <row r="715" spans="1:1" x14ac:dyDescent="0.2">
      <c r="A715" s="63" t="s">
        <v>142</v>
      </c>
    </row>
    <row r="716" spans="1:1" x14ac:dyDescent="0.2">
      <c r="A716" s="64" t="s">
        <v>143</v>
      </c>
    </row>
    <row r="717" spans="1:1" x14ac:dyDescent="0.2">
      <c r="A717" s="63" t="s">
        <v>575</v>
      </c>
    </row>
    <row r="718" spans="1:1" x14ac:dyDescent="0.2">
      <c r="A718" s="64" t="s">
        <v>576</v>
      </c>
    </row>
    <row r="719" spans="1:1" x14ac:dyDescent="0.2">
      <c r="A719" s="63" t="s">
        <v>582</v>
      </c>
    </row>
    <row r="720" spans="1:1" x14ac:dyDescent="0.2">
      <c r="A720" s="64" t="s">
        <v>583</v>
      </c>
    </row>
    <row r="721" spans="1:1" x14ac:dyDescent="0.2">
      <c r="A721" s="63" t="s">
        <v>101</v>
      </c>
    </row>
    <row r="722" spans="1:1" x14ac:dyDescent="0.2">
      <c r="A722" s="64" t="s">
        <v>96</v>
      </c>
    </row>
    <row r="723" spans="1:1" x14ac:dyDescent="0.2">
      <c r="A723" s="63" t="s">
        <v>146</v>
      </c>
    </row>
    <row r="724" spans="1:1" x14ac:dyDescent="0.2">
      <c r="A724" s="64" t="s">
        <v>147</v>
      </c>
    </row>
    <row r="725" spans="1:1" x14ac:dyDescent="0.2">
      <c r="A725" s="63" t="s">
        <v>351</v>
      </c>
    </row>
    <row r="726" spans="1:1" x14ac:dyDescent="0.2">
      <c r="A726" s="64" t="s">
        <v>352</v>
      </c>
    </row>
    <row r="727" spans="1:1" x14ac:dyDescent="0.2">
      <c r="A727" s="63" t="s">
        <v>102</v>
      </c>
    </row>
    <row r="728" spans="1:1" x14ac:dyDescent="0.2">
      <c r="A728" s="64" t="s">
        <v>96</v>
      </c>
    </row>
    <row r="729" spans="1:1" x14ac:dyDescent="0.2">
      <c r="A729" s="63" t="s">
        <v>103</v>
      </c>
    </row>
    <row r="730" spans="1:1" x14ac:dyDescent="0.2">
      <c r="A730" s="64" t="s">
        <v>96</v>
      </c>
    </row>
    <row r="731" spans="1:1" x14ac:dyDescent="0.2">
      <c r="A731" s="63" t="s">
        <v>381</v>
      </c>
    </row>
    <row r="732" spans="1:1" x14ac:dyDescent="0.2">
      <c r="A732" s="64" t="s">
        <v>382</v>
      </c>
    </row>
    <row r="733" spans="1:1" x14ac:dyDescent="0.2">
      <c r="A733" s="63" t="s">
        <v>104</v>
      </c>
    </row>
    <row r="734" spans="1:1" x14ac:dyDescent="0.2">
      <c r="A734" s="64" t="s">
        <v>96</v>
      </c>
    </row>
    <row r="735" spans="1:1" x14ac:dyDescent="0.2">
      <c r="A735" s="63" t="s">
        <v>105</v>
      </c>
    </row>
    <row r="736" spans="1:1" x14ac:dyDescent="0.2">
      <c r="A736" s="64" t="s">
        <v>96</v>
      </c>
    </row>
    <row r="737" spans="1:1" x14ac:dyDescent="0.2">
      <c r="A737" s="63" t="s">
        <v>587</v>
      </c>
    </row>
    <row r="738" spans="1:1" x14ac:dyDescent="0.2">
      <c r="A738" s="64" t="s">
        <v>588</v>
      </c>
    </row>
    <row r="739" spans="1:1" x14ac:dyDescent="0.2">
      <c r="A739" s="63" t="s">
        <v>340</v>
      </c>
    </row>
    <row r="740" spans="1:1" x14ac:dyDescent="0.2">
      <c r="A740" s="64" t="s">
        <v>337</v>
      </c>
    </row>
    <row r="741" spans="1:1" x14ac:dyDescent="0.2">
      <c r="A741" s="63" t="s">
        <v>162</v>
      </c>
    </row>
    <row r="742" spans="1:1" x14ac:dyDescent="0.2">
      <c r="A742" s="64" t="s">
        <v>163</v>
      </c>
    </row>
    <row r="743" spans="1:1" x14ac:dyDescent="0.2">
      <c r="A743" s="63" t="s">
        <v>106</v>
      </c>
    </row>
    <row r="744" spans="1:1" x14ac:dyDescent="0.2">
      <c r="A744" s="64" t="s">
        <v>96</v>
      </c>
    </row>
    <row r="745" spans="1:1" x14ac:dyDescent="0.2">
      <c r="A745" s="63" t="s">
        <v>176</v>
      </c>
    </row>
    <row r="746" spans="1:1" x14ac:dyDescent="0.2">
      <c r="A746" s="64" t="s">
        <v>177</v>
      </c>
    </row>
    <row r="747" spans="1:1" x14ac:dyDescent="0.2">
      <c r="A747" s="63" t="s">
        <v>170</v>
      </c>
    </row>
    <row r="748" spans="1:1" x14ac:dyDescent="0.2">
      <c r="A748" s="64" t="s">
        <v>171</v>
      </c>
    </row>
    <row r="749" spans="1:1" x14ac:dyDescent="0.2">
      <c r="A749" s="63" t="s">
        <v>377</v>
      </c>
    </row>
    <row r="750" spans="1:1" x14ac:dyDescent="0.2">
      <c r="A750" s="64" t="s">
        <v>378</v>
      </c>
    </row>
    <row r="751" spans="1:1" x14ac:dyDescent="0.2">
      <c r="A751" s="63" t="s">
        <v>252</v>
      </c>
    </row>
    <row r="752" spans="1:1" x14ac:dyDescent="0.2">
      <c r="A752" s="64" t="s">
        <v>253</v>
      </c>
    </row>
    <row r="753" spans="1:1" x14ac:dyDescent="0.2">
      <c r="A753" s="63" t="s">
        <v>334</v>
      </c>
    </row>
    <row r="754" spans="1:1" x14ac:dyDescent="0.2">
      <c r="A754" s="64" t="s">
        <v>335</v>
      </c>
    </row>
    <row r="755" spans="1:1" x14ac:dyDescent="0.2">
      <c r="A755" s="63" t="s">
        <v>152</v>
      </c>
    </row>
    <row r="756" spans="1:1" x14ac:dyDescent="0.2">
      <c r="A756" s="64" t="s">
        <v>153</v>
      </c>
    </row>
    <row r="757" spans="1:1" x14ac:dyDescent="0.2">
      <c r="A757" s="63" t="s">
        <v>180</v>
      </c>
    </row>
    <row r="758" spans="1:1" x14ac:dyDescent="0.2">
      <c r="A758" s="64" t="s">
        <v>181</v>
      </c>
    </row>
    <row r="759" spans="1:1" x14ac:dyDescent="0.2">
      <c r="A759" s="63" t="s">
        <v>348</v>
      </c>
    </row>
    <row r="760" spans="1:1" x14ac:dyDescent="0.2">
      <c r="A760" s="64" t="s">
        <v>349</v>
      </c>
    </row>
    <row r="761" spans="1:1" x14ac:dyDescent="0.2">
      <c r="A761" s="63" t="s">
        <v>1937</v>
      </c>
    </row>
    <row r="762" spans="1:1" x14ac:dyDescent="0.2">
      <c r="A762" s="64" t="s">
        <v>1938</v>
      </c>
    </row>
    <row r="763" spans="1:1" x14ac:dyDescent="0.2">
      <c r="A763" s="42" t="s">
        <v>222</v>
      </c>
    </row>
    <row r="764" spans="1:1" x14ac:dyDescent="0.2">
      <c r="A764" s="63" t="s">
        <v>2136</v>
      </c>
    </row>
    <row r="765" spans="1:1" x14ac:dyDescent="0.2">
      <c r="A765" s="64" t="s">
        <v>2820</v>
      </c>
    </row>
    <row r="766" spans="1:1" x14ac:dyDescent="0.2">
      <c r="A766" s="63" t="s">
        <v>2137</v>
      </c>
    </row>
    <row r="767" spans="1:1" x14ac:dyDescent="0.2">
      <c r="A767" s="64" t="s">
        <v>2825</v>
      </c>
    </row>
    <row r="768" spans="1:1" x14ac:dyDescent="0.2">
      <c r="A768" s="63" t="s">
        <v>2138</v>
      </c>
    </row>
    <row r="769" spans="1:1" x14ac:dyDescent="0.2">
      <c r="A769" s="64" t="s">
        <v>2829</v>
      </c>
    </row>
    <row r="770" spans="1:1" x14ac:dyDescent="0.2">
      <c r="A770" s="63" t="s">
        <v>2139</v>
      </c>
    </row>
    <row r="771" spans="1:1" x14ac:dyDescent="0.2">
      <c r="A771" s="64" t="s">
        <v>2832</v>
      </c>
    </row>
    <row r="772" spans="1:1" x14ac:dyDescent="0.2">
      <c r="A772" s="63" t="s">
        <v>2140</v>
      </c>
    </row>
    <row r="773" spans="1:1" x14ac:dyDescent="0.2">
      <c r="A773" s="64" t="s">
        <v>2837</v>
      </c>
    </row>
    <row r="774" spans="1:1" x14ac:dyDescent="0.2">
      <c r="A774" s="63" t="s">
        <v>223</v>
      </c>
    </row>
    <row r="775" spans="1:1" x14ac:dyDescent="0.2">
      <c r="A775" s="64" t="s">
        <v>224</v>
      </c>
    </row>
    <row r="776" spans="1:1" x14ac:dyDescent="0.2">
      <c r="A776" s="64" t="s">
        <v>229</v>
      </c>
    </row>
    <row r="777" spans="1:1" x14ac:dyDescent="0.2">
      <c r="A777" s="64" t="s">
        <v>230</v>
      </c>
    </row>
    <row r="778" spans="1:1" x14ac:dyDescent="0.2">
      <c r="A778" s="64" t="s">
        <v>231</v>
      </c>
    </row>
    <row r="779" spans="1:1" x14ac:dyDescent="0.2">
      <c r="A779" s="64" t="s">
        <v>232</v>
      </c>
    </row>
    <row r="780" spans="1:1" x14ac:dyDescent="0.2">
      <c r="A780" s="64" t="s">
        <v>233</v>
      </c>
    </row>
    <row r="781" spans="1:1" x14ac:dyDescent="0.2">
      <c r="A781" s="64" t="s">
        <v>234</v>
      </c>
    </row>
    <row r="782" spans="1:1" x14ac:dyDescent="0.2">
      <c r="A782" s="64" t="s">
        <v>487</v>
      </c>
    </row>
    <row r="783" spans="1:1" x14ac:dyDescent="0.2">
      <c r="A783" s="64" t="s">
        <v>491</v>
      </c>
    </row>
    <row r="784" spans="1:1" x14ac:dyDescent="0.2">
      <c r="A784" s="64" t="s">
        <v>505</v>
      </c>
    </row>
    <row r="785" spans="1:1" x14ac:dyDescent="0.2">
      <c r="A785" s="64" t="s">
        <v>509</v>
      </c>
    </row>
    <row r="786" spans="1:1" x14ac:dyDescent="0.2">
      <c r="A786" s="63" t="s">
        <v>2141</v>
      </c>
    </row>
    <row r="787" spans="1:1" x14ac:dyDescent="0.2">
      <c r="A787" s="64" t="s">
        <v>2839</v>
      </c>
    </row>
    <row r="788" spans="1:1" x14ac:dyDescent="0.2">
      <c r="A788" s="63" t="s">
        <v>2142</v>
      </c>
    </row>
    <row r="789" spans="1:1" x14ac:dyDescent="0.2">
      <c r="A789" s="64" t="s">
        <v>2843</v>
      </c>
    </row>
    <row r="790" spans="1:1" x14ac:dyDescent="0.2">
      <c r="A790" s="63" t="s">
        <v>1209</v>
      </c>
    </row>
    <row r="791" spans="1:1" x14ac:dyDescent="0.2">
      <c r="A791" s="64" t="s">
        <v>1210</v>
      </c>
    </row>
    <row r="792" spans="1:1" x14ac:dyDescent="0.2">
      <c r="A792" s="63" t="s">
        <v>2143</v>
      </c>
    </row>
    <row r="793" spans="1:1" x14ac:dyDescent="0.2">
      <c r="A793" s="64" t="s">
        <v>2845</v>
      </c>
    </row>
    <row r="794" spans="1:1" x14ac:dyDescent="0.2">
      <c r="A794" s="63" t="s">
        <v>492</v>
      </c>
    </row>
    <row r="795" spans="1:1" x14ac:dyDescent="0.2">
      <c r="A795" s="64" t="s">
        <v>493</v>
      </c>
    </row>
    <row r="796" spans="1:1" x14ac:dyDescent="0.2">
      <c r="A796" s="63" t="s">
        <v>1214</v>
      </c>
    </row>
    <row r="797" spans="1:1" x14ac:dyDescent="0.2">
      <c r="A797" s="64" t="s">
        <v>1215</v>
      </c>
    </row>
    <row r="798" spans="1:1" x14ac:dyDescent="0.2">
      <c r="A798" s="63" t="s">
        <v>1217</v>
      </c>
    </row>
    <row r="799" spans="1:1" x14ac:dyDescent="0.2">
      <c r="A799" s="64" t="s">
        <v>1218</v>
      </c>
    </row>
    <row r="800" spans="1:1" x14ac:dyDescent="0.2">
      <c r="A800" s="63" t="s">
        <v>1223</v>
      </c>
    </row>
    <row r="801" spans="1:1" x14ac:dyDescent="0.2">
      <c r="A801" s="64" t="s">
        <v>1224</v>
      </c>
    </row>
    <row r="802" spans="1:1" x14ac:dyDescent="0.2">
      <c r="A802" s="63" t="s">
        <v>2144</v>
      </c>
    </row>
    <row r="803" spans="1:1" x14ac:dyDescent="0.2">
      <c r="A803" s="64" t="s">
        <v>2848</v>
      </c>
    </row>
    <row r="804" spans="1:1" x14ac:dyDescent="0.2">
      <c r="A804" s="63" t="s">
        <v>2145</v>
      </c>
    </row>
    <row r="805" spans="1:1" x14ac:dyDescent="0.2">
      <c r="A805" s="64" t="s">
        <v>2852</v>
      </c>
    </row>
    <row r="806" spans="1:1" x14ac:dyDescent="0.2">
      <c r="A806" s="63" t="s">
        <v>494</v>
      </c>
    </row>
    <row r="807" spans="1:1" x14ac:dyDescent="0.2">
      <c r="A807" s="64" t="s">
        <v>495</v>
      </c>
    </row>
    <row r="808" spans="1:1" x14ac:dyDescent="0.2">
      <c r="A808" s="63" t="s">
        <v>2146</v>
      </c>
    </row>
    <row r="809" spans="1:1" x14ac:dyDescent="0.2">
      <c r="A809" s="64" t="s">
        <v>2857</v>
      </c>
    </row>
    <row r="810" spans="1:1" x14ac:dyDescent="0.2">
      <c r="A810" s="63" t="s">
        <v>2147</v>
      </c>
    </row>
    <row r="811" spans="1:1" x14ac:dyDescent="0.2">
      <c r="A811" s="64" t="s">
        <v>2861</v>
      </c>
    </row>
    <row r="812" spans="1:1" x14ac:dyDescent="0.2">
      <c r="A812" s="63" t="s">
        <v>2148</v>
      </c>
    </row>
    <row r="813" spans="1:1" x14ac:dyDescent="0.2">
      <c r="A813" s="64" t="s">
        <v>2865</v>
      </c>
    </row>
    <row r="814" spans="1:1" x14ac:dyDescent="0.2">
      <c r="A814" s="63" t="s">
        <v>496</v>
      </c>
    </row>
    <row r="815" spans="1:1" x14ac:dyDescent="0.2">
      <c r="A815" s="64" t="s">
        <v>497</v>
      </c>
    </row>
    <row r="816" spans="1:1" x14ac:dyDescent="0.2">
      <c r="A816" s="63" t="s">
        <v>2149</v>
      </c>
    </row>
    <row r="817" spans="1:1" x14ac:dyDescent="0.2">
      <c r="A817" s="64" t="s">
        <v>2868</v>
      </c>
    </row>
    <row r="818" spans="1:1" x14ac:dyDescent="0.2">
      <c r="A818" s="63" t="s">
        <v>2150</v>
      </c>
    </row>
    <row r="819" spans="1:1" x14ac:dyDescent="0.2">
      <c r="A819" s="64" t="s">
        <v>2872</v>
      </c>
    </row>
    <row r="820" spans="1:1" x14ac:dyDescent="0.2">
      <c r="A820" s="63" t="s">
        <v>498</v>
      </c>
    </row>
    <row r="821" spans="1:1" x14ac:dyDescent="0.2">
      <c r="A821" s="64" t="s">
        <v>499</v>
      </c>
    </row>
    <row r="822" spans="1:1" x14ac:dyDescent="0.2">
      <c r="A822" s="63" t="s">
        <v>475</v>
      </c>
    </row>
    <row r="823" spans="1:1" x14ac:dyDescent="0.2">
      <c r="A823" s="64" t="s">
        <v>2874</v>
      </c>
    </row>
    <row r="824" spans="1:1" x14ac:dyDescent="0.2">
      <c r="A824" s="63" t="s">
        <v>500</v>
      </c>
    </row>
    <row r="825" spans="1:1" x14ac:dyDescent="0.2">
      <c r="A825" s="64" t="s">
        <v>501</v>
      </c>
    </row>
    <row r="826" spans="1:1" x14ac:dyDescent="0.2">
      <c r="A826" s="63" t="s">
        <v>2151</v>
      </c>
    </row>
    <row r="827" spans="1:1" x14ac:dyDescent="0.2">
      <c r="A827" s="64" t="s">
        <v>2879</v>
      </c>
    </row>
    <row r="828" spans="1:1" x14ac:dyDescent="0.2">
      <c r="A828" s="63" t="s">
        <v>2152</v>
      </c>
    </row>
    <row r="829" spans="1:1" x14ac:dyDescent="0.2">
      <c r="A829" s="64" t="s">
        <v>2883</v>
      </c>
    </row>
    <row r="830" spans="1:1" x14ac:dyDescent="0.2">
      <c r="A830" s="63" t="s">
        <v>2153</v>
      </c>
    </row>
    <row r="831" spans="1:1" x14ac:dyDescent="0.2">
      <c r="A831" s="64" t="s">
        <v>2886</v>
      </c>
    </row>
    <row r="832" spans="1:1" x14ac:dyDescent="0.2">
      <c r="A832" s="63" t="s">
        <v>1228</v>
      </c>
    </row>
    <row r="833" spans="1:1" x14ac:dyDescent="0.2">
      <c r="A833" s="64" t="s">
        <v>1229</v>
      </c>
    </row>
    <row r="834" spans="1:1" x14ac:dyDescent="0.2">
      <c r="A834" s="63" t="s">
        <v>2154</v>
      </c>
    </row>
    <row r="835" spans="1:1" x14ac:dyDescent="0.2">
      <c r="A835" s="64" t="s">
        <v>2891</v>
      </c>
    </row>
    <row r="836" spans="1:1" x14ac:dyDescent="0.2">
      <c r="A836" s="63" t="s">
        <v>1231</v>
      </c>
    </row>
    <row r="837" spans="1:1" x14ac:dyDescent="0.2">
      <c r="A837" s="64" t="s">
        <v>1232</v>
      </c>
    </row>
    <row r="838" spans="1:1" x14ac:dyDescent="0.2">
      <c r="A838" s="63" t="s">
        <v>2155</v>
      </c>
    </row>
    <row r="839" spans="1:1" x14ac:dyDescent="0.2">
      <c r="A839" s="64" t="s">
        <v>2896</v>
      </c>
    </row>
    <row r="840" spans="1:1" x14ac:dyDescent="0.2">
      <c r="A840" s="63" t="s">
        <v>2156</v>
      </c>
    </row>
    <row r="841" spans="1:1" x14ac:dyDescent="0.2">
      <c r="A841" s="64" t="s">
        <v>2899</v>
      </c>
    </row>
    <row r="842" spans="1:1" x14ac:dyDescent="0.2">
      <c r="A842" s="63" t="s">
        <v>1116</v>
      </c>
    </row>
    <row r="843" spans="1:1" x14ac:dyDescent="0.2">
      <c r="A843" s="64" t="s">
        <v>2902</v>
      </c>
    </row>
    <row r="844" spans="1:1" x14ac:dyDescent="0.2">
      <c r="A844" s="63" t="s">
        <v>2157</v>
      </c>
    </row>
    <row r="845" spans="1:1" x14ac:dyDescent="0.2">
      <c r="A845" s="64" t="s">
        <v>2905</v>
      </c>
    </row>
    <row r="846" spans="1:1" x14ac:dyDescent="0.2">
      <c r="A846" s="63" t="s">
        <v>2158</v>
      </c>
    </row>
    <row r="847" spans="1:1" x14ac:dyDescent="0.2">
      <c r="A847" s="64" t="s">
        <v>2909</v>
      </c>
    </row>
    <row r="848" spans="1:1" x14ac:dyDescent="0.2">
      <c r="A848" s="63" t="s">
        <v>1236</v>
      </c>
    </row>
    <row r="849" spans="1:1" x14ac:dyDescent="0.2">
      <c r="A849" s="64" t="s">
        <v>1237</v>
      </c>
    </row>
    <row r="850" spans="1:1" x14ac:dyDescent="0.2">
      <c r="A850" s="63" t="s">
        <v>2159</v>
      </c>
    </row>
    <row r="851" spans="1:1" x14ac:dyDescent="0.2">
      <c r="A851" s="64" t="s">
        <v>2913</v>
      </c>
    </row>
    <row r="852" spans="1:1" x14ac:dyDescent="0.2">
      <c r="A852" s="63" t="s">
        <v>2160</v>
      </c>
    </row>
    <row r="853" spans="1:1" x14ac:dyDescent="0.2">
      <c r="A853" s="64" t="s">
        <v>2915</v>
      </c>
    </row>
    <row r="854" spans="1:1" x14ac:dyDescent="0.2">
      <c r="A854" s="63" t="s">
        <v>1241</v>
      </c>
    </row>
    <row r="855" spans="1:1" x14ac:dyDescent="0.2">
      <c r="A855" s="64" t="s">
        <v>1242</v>
      </c>
    </row>
    <row r="856" spans="1:1" x14ac:dyDescent="0.2">
      <c r="A856" s="63" t="s">
        <v>1246</v>
      </c>
    </row>
    <row r="857" spans="1:1" x14ac:dyDescent="0.2">
      <c r="A857" s="64" t="s">
        <v>1247</v>
      </c>
    </row>
    <row r="858" spans="1:1" x14ac:dyDescent="0.2">
      <c r="A858" s="63" t="s">
        <v>2161</v>
      </c>
    </row>
    <row r="859" spans="1:1" x14ac:dyDescent="0.2">
      <c r="A859" s="64" t="s">
        <v>2920</v>
      </c>
    </row>
    <row r="860" spans="1:1" x14ac:dyDescent="0.2">
      <c r="A860" s="63" t="s">
        <v>2162</v>
      </c>
    </row>
    <row r="861" spans="1:1" x14ac:dyDescent="0.2">
      <c r="A861" s="64" t="s">
        <v>2924</v>
      </c>
    </row>
    <row r="862" spans="1:1" x14ac:dyDescent="0.2">
      <c r="A862" s="63" t="s">
        <v>510</v>
      </c>
    </row>
    <row r="863" spans="1:1" x14ac:dyDescent="0.2">
      <c r="A863" s="64" t="s">
        <v>511</v>
      </c>
    </row>
    <row r="864" spans="1:1" x14ac:dyDescent="0.2">
      <c r="A864" s="63" t="s">
        <v>2163</v>
      </c>
    </row>
    <row r="865" spans="1:1" x14ac:dyDescent="0.2">
      <c r="A865" s="64" t="s">
        <v>2926</v>
      </c>
    </row>
    <row r="866" spans="1:1" x14ac:dyDescent="0.2">
      <c r="A866" s="63" t="s">
        <v>2164</v>
      </c>
    </row>
    <row r="867" spans="1:1" x14ac:dyDescent="0.2">
      <c r="A867" s="64" t="s">
        <v>2930</v>
      </c>
    </row>
    <row r="868" spans="1:1" x14ac:dyDescent="0.2">
      <c r="A868" s="63" t="s">
        <v>2165</v>
      </c>
    </row>
    <row r="869" spans="1:1" x14ac:dyDescent="0.2">
      <c r="A869" s="64" t="s">
        <v>2932</v>
      </c>
    </row>
    <row r="870" spans="1:1" x14ac:dyDescent="0.2">
      <c r="A870" s="63" t="s">
        <v>2166</v>
      </c>
    </row>
    <row r="871" spans="1:1" x14ac:dyDescent="0.2">
      <c r="A871" s="64" t="s">
        <v>2934</v>
      </c>
    </row>
    <row r="872" spans="1:1" x14ac:dyDescent="0.2">
      <c r="A872" s="63" t="s">
        <v>2167</v>
      </c>
    </row>
    <row r="873" spans="1:1" x14ac:dyDescent="0.2">
      <c r="A873" s="64" t="s">
        <v>2939</v>
      </c>
    </row>
    <row r="874" spans="1:1" x14ac:dyDescent="0.2">
      <c r="A874" s="63" t="s">
        <v>2168</v>
      </c>
    </row>
    <row r="875" spans="1:1" x14ac:dyDescent="0.2">
      <c r="A875" s="64" t="s">
        <v>2943</v>
      </c>
    </row>
    <row r="876" spans="1:1" x14ac:dyDescent="0.2">
      <c r="A876" s="63" t="s">
        <v>1251</v>
      </c>
    </row>
    <row r="877" spans="1:1" x14ac:dyDescent="0.2">
      <c r="A877" s="64" t="s">
        <v>1252</v>
      </c>
    </row>
    <row r="878" spans="1:1" x14ac:dyDescent="0.2">
      <c r="A878" s="63" t="s">
        <v>2169</v>
      </c>
    </row>
    <row r="879" spans="1:1" x14ac:dyDescent="0.2">
      <c r="A879" s="64" t="s">
        <v>2945</v>
      </c>
    </row>
    <row r="880" spans="1:1" x14ac:dyDescent="0.2">
      <c r="A880" s="63" t="s">
        <v>62</v>
      </c>
    </row>
    <row r="881" spans="1:1" x14ac:dyDescent="0.2">
      <c r="A881" s="64" t="s">
        <v>2946</v>
      </c>
    </row>
    <row r="882" spans="1:1" x14ac:dyDescent="0.2">
      <c r="A882" s="63" t="s">
        <v>2170</v>
      </c>
    </row>
    <row r="883" spans="1:1" x14ac:dyDescent="0.2">
      <c r="A883" s="64" t="s">
        <v>2950</v>
      </c>
    </row>
    <row r="884" spans="1:1" x14ac:dyDescent="0.2">
      <c r="A884" s="63" t="s">
        <v>2171</v>
      </c>
    </row>
    <row r="885" spans="1:1" x14ac:dyDescent="0.2">
      <c r="A885" s="64" t="s">
        <v>2953</v>
      </c>
    </row>
    <row r="886" spans="1:1" x14ac:dyDescent="0.2">
      <c r="A886" s="63" t="s">
        <v>1253</v>
      </c>
    </row>
    <row r="887" spans="1:1" x14ac:dyDescent="0.2">
      <c r="A887" s="64" t="s">
        <v>1254</v>
      </c>
    </row>
    <row r="888" spans="1:1" x14ac:dyDescent="0.2">
      <c r="A888" s="63" t="s">
        <v>79</v>
      </c>
    </row>
    <row r="889" spans="1:1" x14ac:dyDescent="0.2">
      <c r="A889" s="64" t="s">
        <v>2955</v>
      </c>
    </row>
    <row r="890" spans="1:1" x14ac:dyDescent="0.2">
      <c r="A890" s="63" t="s">
        <v>2172</v>
      </c>
    </row>
    <row r="891" spans="1:1" x14ac:dyDescent="0.2">
      <c r="A891" s="64" t="s">
        <v>2959</v>
      </c>
    </row>
    <row r="892" spans="1:1" x14ac:dyDescent="0.2">
      <c r="A892" s="63" t="s">
        <v>2173</v>
      </c>
    </row>
    <row r="893" spans="1:1" x14ac:dyDescent="0.2">
      <c r="A893" s="64" t="s">
        <v>2962</v>
      </c>
    </row>
    <row r="894" spans="1:1" x14ac:dyDescent="0.2">
      <c r="A894" s="63" t="s">
        <v>2174</v>
      </c>
    </row>
    <row r="895" spans="1:1" x14ac:dyDescent="0.2">
      <c r="A895" s="64" t="s">
        <v>2966</v>
      </c>
    </row>
    <row r="896" spans="1:1" x14ac:dyDescent="0.2">
      <c r="A896" s="63" t="s">
        <v>512</v>
      </c>
    </row>
    <row r="897" spans="1:1" x14ac:dyDescent="0.2">
      <c r="A897" s="64" t="s">
        <v>513</v>
      </c>
    </row>
    <row r="898" spans="1:1" x14ac:dyDescent="0.2">
      <c r="A898" s="63" t="s">
        <v>2175</v>
      </c>
    </row>
    <row r="899" spans="1:1" x14ac:dyDescent="0.2">
      <c r="A899" s="64" t="s">
        <v>2968</v>
      </c>
    </row>
    <row r="900" spans="1:1" x14ac:dyDescent="0.2">
      <c r="A900" s="63" t="s">
        <v>1256</v>
      </c>
    </row>
    <row r="901" spans="1:1" x14ac:dyDescent="0.2">
      <c r="A901" s="64" t="s">
        <v>1257</v>
      </c>
    </row>
    <row r="902" spans="1:1" x14ac:dyDescent="0.2">
      <c r="A902" s="63" t="s">
        <v>2176</v>
      </c>
    </row>
    <row r="903" spans="1:1" x14ac:dyDescent="0.2">
      <c r="A903" s="64" t="s">
        <v>2971</v>
      </c>
    </row>
    <row r="904" spans="1:1" x14ac:dyDescent="0.2">
      <c r="A904" s="63" t="s">
        <v>2177</v>
      </c>
    </row>
    <row r="905" spans="1:1" x14ac:dyDescent="0.2">
      <c r="A905" s="64" t="s">
        <v>2973</v>
      </c>
    </row>
    <row r="906" spans="1:1" x14ac:dyDescent="0.2">
      <c r="A906" s="63" t="s">
        <v>2178</v>
      </c>
    </row>
    <row r="907" spans="1:1" x14ac:dyDescent="0.2">
      <c r="A907" s="64" t="s">
        <v>2975</v>
      </c>
    </row>
    <row r="908" spans="1:1" x14ac:dyDescent="0.2">
      <c r="A908" s="63" t="s">
        <v>2179</v>
      </c>
    </row>
    <row r="909" spans="1:1" x14ac:dyDescent="0.2">
      <c r="A909" s="64" t="s">
        <v>2979</v>
      </c>
    </row>
    <row r="910" spans="1:1" x14ac:dyDescent="0.2">
      <c r="A910" s="63" t="s">
        <v>2180</v>
      </c>
    </row>
    <row r="911" spans="1:1" x14ac:dyDescent="0.2">
      <c r="A911" s="64" t="s">
        <v>2982</v>
      </c>
    </row>
    <row r="912" spans="1:1" x14ac:dyDescent="0.2">
      <c r="A912" s="63" t="s">
        <v>1259</v>
      </c>
    </row>
    <row r="913" spans="1:1" x14ac:dyDescent="0.2">
      <c r="A913" s="64" t="s">
        <v>1260</v>
      </c>
    </row>
    <row r="914" spans="1:1" x14ac:dyDescent="0.2">
      <c r="A914" s="63" t="s">
        <v>2181</v>
      </c>
    </row>
    <row r="915" spans="1:1" x14ac:dyDescent="0.2">
      <c r="A915" s="64" t="s">
        <v>2984</v>
      </c>
    </row>
    <row r="916" spans="1:1" x14ac:dyDescent="0.2">
      <c r="A916" s="63" t="s">
        <v>2182</v>
      </c>
    </row>
    <row r="917" spans="1:1" x14ac:dyDescent="0.2">
      <c r="A917" s="64" t="s">
        <v>2986</v>
      </c>
    </row>
    <row r="918" spans="1:1" x14ac:dyDescent="0.2">
      <c r="A918" s="63" t="s">
        <v>2183</v>
      </c>
    </row>
    <row r="919" spans="1:1" x14ac:dyDescent="0.2">
      <c r="A919" s="64" t="s">
        <v>2988</v>
      </c>
    </row>
    <row r="920" spans="1:1" x14ac:dyDescent="0.2">
      <c r="A920" s="63" t="s">
        <v>2184</v>
      </c>
    </row>
    <row r="921" spans="1:1" x14ac:dyDescent="0.2">
      <c r="A921" s="64" t="s">
        <v>2990</v>
      </c>
    </row>
    <row r="922" spans="1:1" x14ac:dyDescent="0.2">
      <c r="A922" s="63" t="s">
        <v>2185</v>
      </c>
    </row>
    <row r="923" spans="1:1" x14ac:dyDescent="0.2">
      <c r="A923" s="64" t="s">
        <v>2992</v>
      </c>
    </row>
    <row r="924" spans="1:1" x14ac:dyDescent="0.2">
      <c r="A924" s="63" t="s">
        <v>767</v>
      </c>
    </row>
    <row r="925" spans="1:1" x14ac:dyDescent="0.2">
      <c r="A925" s="64" t="s">
        <v>2996</v>
      </c>
    </row>
    <row r="926" spans="1:1" x14ac:dyDescent="0.2">
      <c r="A926" s="63" t="s">
        <v>2186</v>
      </c>
    </row>
    <row r="927" spans="1:1" x14ac:dyDescent="0.2">
      <c r="A927" s="64" t="s">
        <v>2998</v>
      </c>
    </row>
    <row r="928" spans="1:1" x14ac:dyDescent="0.2">
      <c r="A928" s="63" t="s">
        <v>514</v>
      </c>
    </row>
    <row r="929" spans="1:1" x14ac:dyDescent="0.2">
      <c r="A929" s="64" t="s">
        <v>515</v>
      </c>
    </row>
    <row r="930" spans="1:1" x14ac:dyDescent="0.2">
      <c r="A930" s="63" t="s">
        <v>516</v>
      </c>
    </row>
    <row r="931" spans="1:1" x14ac:dyDescent="0.2">
      <c r="A931" s="64" t="s">
        <v>517</v>
      </c>
    </row>
    <row r="932" spans="1:1" x14ac:dyDescent="0.2">
      <c r="A932" s="63" t="s">
        <v>518</v>
      </c>
    </row>
    <row r="933" spans="1:1" x14ac:dyDescent="0.2">
      <c r="A933" s="64" t="s">
        <v>519</v>
      </c>
    </row>
    <row r="934" spans="1:1" x14ac:dyDescent="0.2">
      <c r="A934" s="63" t="s">
        <v>520</v>
      </c>
    </row>
    <row r="935" spans="1:1" x14ac:dyDescent="0.2">
      <c r="A935" s="64" t="s">
        <v>521</v>
      </c>
    </row>
    <row r="936" spans="1:1" x14ac:dyDescent="0.2">
      <c r="A936" s="42" t="s">
        <v>502</v>
      </c>
    </row>
    <row r="937" spans="1:1" x14ac:dyDescent="0.2">
      <c r="A937" s="63" t="s">
        <v>2187</v>
      </c>
    </row>
    <row r="938" spans="1:1" x14ac:dyDescent="0.2">
      <c r="A938" s="64" t="s">
        <v>3002</v>
      </c>
    </row>
    <row r="939" spans="1:1" x14ac:dyDescent="0.2">
      <c r="A939" s="63" t="s">
        <v>503</v>
      </c>
    </row>
    <row r="940" spans="1:1" x14ac:dyDescent="0.2">
      <c r="A940" s="64" t="s">
        <v>504</v>
      </c>
    </row>
    <row r="941" spans="1:1" x14ac:dyDescent="0.2">
      <c r="A941" s="63" t="s">
        <v>2188</v>
      </c>
    </row>
    <row r="942" spans="1:1" x14ac:dyDescent="0.2">
      <c r="A942" s="64" t="s">
        <v>3006</v>
      </c>
    </row>
    <row r="943" spans="1:1" x14ac:dyDescent="0.2">
      <c r="A943" s="42" t="s">
        <v>43</v>
      </c>
    </row>
    <row r="944" spans="1:1" x14ac:dyDescent="0.2">
      <c r="A944" s="63" t="s">
        <v>1007</v>
      </c>
    </row>
    <row r="945" spans="1:1" x14ac:dyDescent="0.2">
      <c r="A945" s="64" t="s">
        <v>3008</v>
      </c>
    </row>
    <row r="946" spans="1:1" x14ac:dyDescent="0.2">
      <c r="A946" s="63" t="s">
        <v>44</v>
      </c>
    </row>
    <row r="947" spans="1:1" x14ac:dyDescent="0.2">
      <c r="A947" s="64" t="s">
        <v>45</v>
      </c>
    </row>
    <row r="948" spans="1:1" x14ac:dyDescent="0.2">
      <c r="A948" s="63" t="s">
        <v>2189</v>
      </c>
    </row>
    <row r="949" spans="1:1" x14ac:dyDescent="0.2">
      <c r="A949" s="64" t="s">
        <v>3013</v>
      </c>
    </row>
    <row r="950" spans="1:1" x14ac:dyDescent="0.2">
      <c r="A950" s="63" t="s">
        <v>2190</v>
      </c>
    </row>
    <row r="951" spans="1:1" x14ac:dyDescent="0.2">
      <c r="A951" s="64" t="s">
        <v>2304</v>
      </c>
    </row>
    <row r="952" spans="1:1" x14ac:dyDescent="0.2">
      <c r="A952" s="63" t="s">
        <v>2191</v>
      </c>
    </row>
    <row r="953" spans="1:1" x14ac:dyDescent="0.2">
      <c r="A953" s="64" t="s">
        <v>3016</v>
      </c>
    </row>
    <row r="954" spans="1:1" x14ac:dyDescent="0.2">
      <c r="A954" s="63" t="s">
        <v>480</v>
      </c>
    </row>
    <row r="955" spans="1:1" x14ac:dyDescent="0.2">
      <c r="A955" s="64" t="s">
        <v>481</v>
      </c>
    </row>
    <row r="956" spans="1:1" x14ac:dyDescent="0.2">
      <c r="A956" s="63" t="s">
        <v>2192</v>
      </c>
    </row>
    <row r="957" spans="1:1" x14ac:dyDescent="0.2">
      <c r="A957" s="64" t="s">
        <v>1435</v>
      </c>
    </row>
    <row r="958" spans="1:1" x14ac:dyDescent="0.2">
      <c r="A958" s="63" t="s">
        <v>2193</v>
      </c>
    </row>
    <row r="959" spans="1:1" x14ac:dyDescent="0.2">
      <c r="A959" s="64" t="s">
        <v>2289</v>
      </c>
    </row>
    <row r="960" spans="1:1" x14ac:dyDescent="0.2">
      <c r="A960" s="63" t="s">
        <v>235</v>
      </c>
    </row>
    <row r="961" spans="1:1" x14ac:dyDescent="0.2">
      <c r="A961" s="64" t="s">
        <v>2293</v>
      </c>
    </row>
    <row r="962" spans="1:1" x14ac:dyDescent="0.2">
      <c r="A962" s="63" t="s">
        <v>269</v>
      </c>
    </row>
    <row r="963" spans="1:1" x14ac:dyDescent="0.2">
      <c r="A963" s="64" t="s">
        <v>2290</v>
      </c>
    </row>
    <row r="964" spans="1:1" x14ac:dyDescent="0.2">
      <c r="A964" s="63" t="s">
        <v>258</v>
      </c>
    </row>
    <row r="965" spans="1:1" x14ac:dyDescent="0.2">
      <c r="A965" s="64" t="s">
        <v>259</v>
      </c>
    </row>
    <row r="966" spans="1:1" x14ac:dyDescent="0.2">
      <c r="A966" s="63" t="s">
        <v>485</v>
      </c>
    </row>
    <row r="967" spans="1:1" x14ac:dyDescent="0.2">
      <c r="A967" s="64" t="s">
        <v>486</v>
      </c>
    </row>
    <row r="968" spans="1:1" x14ac:dyDescent="0.2">
      <c r="A968" s="63" t="s">
        <v>330</v>
      </c>
    </row>
    <row r="969" spans="1:1" x14ac:dyDescent="0.2">
      <c r="A969" s="64" t="s">
        <v>331</v>
      </c>
    </row>
    <row r="970" spans="1:1" x14ac:dyDescent="0.2">
      <c r="A970" s="63" t="s">
        <v>2194</v>
      </c>
    </row>
    <row r="971" spans="1:1" x14ac:dyDescent="0.2">
      <c r="A971" s="64" t="s">
        <v>2309</v>
      </c>
    </row>
    <row r="972" spans="1:1" x14ac:dyDescent="0.2">
      <c r="A972" s="63" t="s">
        <v>470</v>
      </c>
    </row>
    <row r="973" spans="1:1" x14ac:dyDescent="0.2">
      <c r="A973" s="64" t="s">
        <v>3023</v>
      </c>
    </row>
    <row r="974" spans="1:1" x14ac:dyDescent="0.2">
      <c r="A974" s="42" t="s">
        <v>440</v>
      </c>
    </row>
    <row r="975" spans="1:1" x14ac:dyDescent="0.2">
      <c r="A975" s="63" t="s">
        <v>2048</v>
      </c>
    </row>
    <row r="976" spans="1:1" x14ac:dyDescent="0.2">
      <c r="A976" s="64" t="s">
        <v>3026</v>
      </c>
    </row>
    <row r="977" spans="1:1" x14ac:dyDescent="0.2">
      <c r="A977" s="63" t="s">
        <v>2195</v>
      </c>
    </row>
    <row r="978" spans="1:1" x14ac:dyDescent="0.2">
      <c r="A978" s="64" t="s">
        <v>3030</v>
      </c>
    </row>
    <row r="979" spans="1:1" x14ac:dyDescent="0.2">
      <c r="A979" s="63" t="s">
        <v>461</v>
      </c>
    </row>
    <row r="980" spans="1:1" x14ac:dyDescent="0.2">
      <c r="A980" s="64" t="s">
        <v>3033</v>
      </c>
    </row>
    <row r="981" spans="1:1" x14ac:dyDescent="0.2">
      <c r="A981" s="63" t="s">
        <v>441</v>
      </c>
    </row>
    <row r="982" spans="1:1" x14ac:dyDescent="0.2">
      <c r="A982" s="64" t="s">
        <v>442</v>
      </c>
    </row>
    <row r="983" spans="1:1" x14ac:dyDescent="0.2">
      <c r="A983" s="42" t="s">
        <v>10</v>
      </c>
    </row>
    <row r="984" spans="1:1" x14ac:dyDescent="0.2">
      <c r="A984" s="63" t="s">
        <v>1262</v>
      </c>
    </row>
    <row r="985" spans="1:1" x14ac:dyDescent="0.2">
      <c r="A985" s="64" t="s">
        <v>1263</v>
      </c>
    </row>
    <row r="986" spans="1:1" x14ac:dyDescent="0.2">
      <c r="A986" s="63" t="s">
        <v>2196</v>
      </c>
    </row>
    <row r="987" spans="1:1" x14ac:dyDescent="0.2">
      <c r="A987" s="64" t="s">
        <v>3036</v>
      </c>
    </row>
    <row r="988" spans="1:1" x14ac:dyDescent="0.2">
      <c r="A988" s="63" t="s">
        <v>2197</v>
      </c>
    </row>
    <row r="989" spans="1:1" x14ac:dyDescent="0.2">
      <c r="A989" s="64" t="s">
        <v>3040</v>
      </c>
    </row>
    <row r="990" spans="1:1" x14ac:dyDescent="0.2">
      <c r="A990" s="63" t="s">
        <v>2198</v>
      </c>
    </row>
    <row r="991" spans="1:1" x14ac:dyDescent="0.2">
      <c r="A991" s="64" t="s">
        <v>3044</v>
      </c>
    </row>
    <row r="992" spans="1:1" x14ac:dyDescent="0.2">
      <c r="A992" s="63" t="s">
        <v>1267</v>
      </c>
    </row>
    <row r="993" spans="1:1" x14ac:dyDescent="0.2">
      <c r="A993" s="64" t="s">
        <v>1268</v>
      </c>
    </row>
    <row r="994" spans="1:1" x14ac:dyDescent="0.2">
      <c r="A994" s="63" t="s">
        <v>2199</v>
      </c>
    </row>
    <row r="995" spans="1:1" x14ac:dyDescent="0.2">
      <c r="A995" s="64" t="s">
        <v>3048</v>
      </c>
    </row>
    <row r="996" spans="1:1" x14ac:dyDescent="0.2">
      <c r="A996" s="63" t="s">
        <v>1272</v>
      </c>
    </row>
    <row r="997" spans="1:1" x14ac:dyDescent="0.2">
      <c r="A997" s="64" t="s">
        <v>24</v>
      </c>
    </row>
    <row r="998" spans="1:1" x14ac:dyDescent="0.2">
      <c r="A998" s="63" t="s">
        <v>1276</v>
      </c>
    </row>
    <row r="999" spans="1:1" x14ac:dyDescent="0.2">
      <c r="A999" s="64" t="s">
        <v>1277</v>
      </c>
    </row>
    <row r="1000" spans="1:1" x14ac:dyDescent="0.2">
      <c r="A1000" s="63" t="s">
        <v>11</v>
      </c>
    </row>
    <row r="1001" spans="1:1" x14ac:dyDescent="0.2">
      <c r="A1001" s="64" t="s">
        <v>12</v>
      </c>
    </row>
    <row r="1002" spans="1:1" x14ac:dyDescent="0.2">
      <c r="A1002" s="63" t="s">
        <v>17</v>
      </c>
    </row>
    <row r="1003" spans="1:1" x14ac:dyDescent="0.2">
      <c r="A1003" s="64" t="s">
        <v>12</v>
      </c>
    </row>
    <row r="1004" spans="1:1" x14ac:dyDescent="0.2">
      <c r="A1004" s="63" t="s">
        <v>1281</v>
      </c>
    </row>
    <row r="1005" spans="1:1" x14ac:dyDescent="0.2">
      <c r="A1005" s="64" t="s">
        <v>24</v>
      </c>
    </row>
    <row r="1006" spans="1:1" x14ac:dyDescent="0.2">
      <c r="A1006" s="63" t="s">
        <v>2200</v>
      </c>
    </row>
    <row r="1007" spans="1:1" x14ac:dyDescent="0.2">
      <c r="A1007" s="64" t="s">
        <v>3052</v>
      </c>
    </row>
    <row r="1008" spans="1:1" x14ac:dyDescent="0.2">
      <c r="A1008" s="63" t="s">
        <v>2201</v>
      </c>
    </row>
    <row r="1009" spans="1:1" x14ac:dyDescent="0.2">
      <c r="A1009" s="64" t="s">
        <v>3056</v>
      </c>
    </row>
    <row r="1010" spans="1:1" x14ac:dyDescent="0.2">
      <c r="A1010" s="63" t="s">
        <v>2202</v>
      </c>
    </row>
    <row r="1011" spans="1:1" x14ac:dyDescent="0.2">
      <c r="A1011" s="64" t="s">
        <v>3060</v>
      </c>
    </row>
    <row r="1012" spans="1:1" x14ac:dyDescent="0.2">
      <c r="A1012" s="63" t="s">
        <v>2203</v>
      </c>
    </row>
    <row r="1013" spans="1:1" x14ac:dyDescent="0.2">
      <c r="A1013" s="64" t="s">
        <v>3065</v>
      </c>
    </row>
    <row r="1014" spans="1:1" x14ac:dyDescent="0.2">
      <c r="A1014" s="63" t="s">
        <v>18</v>
      </c>
    </row>
    <row r="1015" spans="1:1" x14ac:dyDescent="0.2">
      <c r="A1015" s="64" t="s">
        <v>12</v>
      </c>
    </row>
    <row r="1016" spans="1:1" x14ac:dyDescent="0.2">
      <c r="A1016" s="63" t="s">
        <v>19</v>
      </c>
    </row>
    <row r="1017" spans="1:1" x14ac:dyDescent="0.2">
      <c r="A1017" s="64" t="s">
        <v>12</v>
      </c>
    </row>
    <row r="1018" spans="1:1" x14ac:dyDescent="0.2">
      <c r="A1018" s="63" t="s">
        <v>2204</v>
      </c>
    </row>
    <row r="1019" spans="1:1" x14ac:dyDescent="0.2">
      <c r="A1019" s="64" t="s">
        <v>3070</v>
      </c>
    </row>
    <row r="1020" spans="1:1" x14ac:dyDescent="0.2">
      <c r="A1020" s="63" t="s">
        <v>1284</v>
      </c>
    </row>
    <row r="1021" spans="1:1" x14ac:dyDescent="0.2">
      <c r="A1021" s="64" t="s">
        <v>1285</v>
      </c>
    </row>
    <row r="1022" spans="1:1" x14ac:dyDescent="0.2">
      <c r="A1022" s="63" t="s">
        <v>1289</v>
      </c>
    </row>
    <row r="1023" spans="1:1" x14ac:dyDescent="0.2">
      <c r="A1023" s="64" t="s">
        <v>727</v>
      </c>
    </row>
    <row r="1024" spans="1:1" x14ac:dyDescent="0.2">
      <c r="A1024" s="63" t="s">
        <v>972</v>
      </c>
    </row>
    <row r="1025" spans="1:1" x14ac:dyDescent="0.2">
      <c r="A1025" s="64" t="s">
        <v>1293</v>
      </c>
    </row>
    <row r="1026" spans="1:1" x14ac:dyDescent="0.2">
      <c r="A1026" s="63" t="s">
        <v>2205</v>
      </c>
    </row>
    <row r="1027" spans="1:1" x14ac:dyDescent="0.2">
      <c r="A1027" s="64" t="s">
        <v>3074</v>
      </c>
    </row>
    <row r="1028" spans="1:1" x14ac:dyDescent="0.2">
      <c r="A1028" s="63" t="s">
        <v>20</v>
      </c>
    </row>
    <row r="1029" spans="1:1" x14ac:dyDescent="0.2">
      <c r="A1029" s="64" t="s">
        <v>12</v>
      </c>
    </row>
    <row r="1030" spans="1:1" x14ac:dyDescent="0.2">
      <c r="A1030" s="63" t="s">
        <v>2206</v>
      </c>
    </row>
    <row r="1031" spans="1:1" x14ac:dyDescent="0.2">
      <c r="A1031" s="64" t="s">
        <v>3077</v>
      </c>
    </row>
    <row r="1032" spans="1:1" x14ac:dyDescent="0.2">
      <c r="A1032" s="63" t="s">
        <v>2207</v>
      </c>
    </row>
    <row r="1033" spans="1:1" x14ac:dyDescent="0.2">
      <c r="A1033" s="64" t="s">
        <v>3080</v>
      </c>
    </row>
    <row r="1034" spans="1:1" x14ac:dyDescent="0.2">
      <c r="A1034" s="63" t="s">
        <v>21</v>
      </c>
    </row>
    <row r="1035" spans="1:1" x14ac:dyDescent="0.2">
      <c r="A1035" s="64" t="s">
        <v>12</v>
      </c>
    </row>
    <row r="1036" spans="1:1" x14ac:dyDescent="0.2">
      <c r="A1036" s="63" t="s">
        <v>2208</v>
      </c>
    </row>
    <row r="1037" spans="1:1" x14ac:dyDescent="0.2">
      <c r="A1037" s="64" t="s">
        <v>3085</v>
      </c>
    </row>
    <row r="1038" spans="1:1" x14ac:dyDescent="0.2">
      <c r="A1038" s="63" t="s">
        <v>2209</v>
      </c>
    </row>
    <row r="1039" spans="1:1" x14ac:dyDescent="0.2">
      <c r="A1039" s="64" t="s">
        <v>3077</v>
      </c>
    </row>
    <row r="1040" spans="1:1" x14ac:dyDescent="0.2">
      <c r="A1040" s="63" t="s">
        <v>2210</v>
      </c>
    </row>
    <row r="1041" spans="1:1" x14ac:dyDescent="0.2">
      <c r="A1041" s="64" t="s">
        <v>3077</v>
      </c>
    </row>
    <row r="1042" spans="1:1" x14ac:dyDescent="0.2">
      <c r="A1042" s="63" t="s">
        <v>2211</v>
      </c>
    </row>
    <row r="1043" spans="1:1" x14ac:dyDescent="0.2">
      <c r="A1043" s="64" t="s">
        <v>3091</v>
      </c>
    </row>
    <row r="1044" spans="1:1" x14ac:dyDescent="0.2">
      <c r="A1044" s="63" t="s">
        <v>2212</v>
      </c>
    </row>
    <row r="1045" spans="1:1" x14ac:dyDescent="0.2">
      <c r="A1045" s="64" t="s">
        <v>3094</v>
      </c>
    </row>
    <row r="1046" spans="1:1" x14ac:dyDescent="0.2">
      <c r="A1046" s="63" t="s">
        <v>2213</v>
      </c>
    </row>
    <row r="1047" spans="1:1" x14ac:dyDescent="0.2">
      <c r="A1047" s="64" t="s">
        <v>3098</v>
      </c>
    </row>
    <row r="1048" spans="1:1" x14ac:dyDescent="0.2">
      <c r="A1048" s="42" t="s">
        <v>125</v>
      </c>
    </row>
    <row r="1049" spans="1:1" x14ac:dyDescent="0.2">
      <c r="A1049" s="63" t="s">
        <v>1296</v>
      </c>
    </row>
    <row r="1050" spans="1:1" x14ac:dyDescent="0.2">
      <c r="A1050" s="64" t="s">
        <v>1297</v>
      </c>
    </row>
    <row r="1051" spans="1:1" x14ac:dyDescent="0.2">
      <c r="A1051" s="63" t="s">
        <v>195</v>
      </c>
    </row>
    <row r="1052" spans="1:1" x14ac:dyDescent="0.2">
      <c r="A1052" s="64" t="s">
        <v>196</v>
      </c>
    </row>
    <row r="1053" spans="1:1" x14ac:dyDescent="0.2">
      <c r="A1053" s="63" t="s">
        <v>203</v>
      </c>
    </row>
    <row r="1054" spans="1:1" x14ac:dyDescent="0.2">
      <c r="A1054" s="64" t="s">
        <v>204</v>
      </c>
    </row>
    <row r="1055" spans="1:1" x14ac:dyDescent="0.2">
      <c r="A1055" s="63" t="s">
        <v>2214</v>
      </c>
    </row>
    <row r="1056" spans="1:1" x14ac:dyDescent="0.2">
      <c r="A1056" s="64" t="s">
        <v>3103</v>
      </c>
    </row>
    <row r="1057" spans="1:1" x14ac:dyDescent="0.2">
      <c r="A1057" s="63" t="s">
        <v>2215</v>
      </c>
    </row>
    <row r="1058" spans="1:1" x14ac:dyDescent="0.2">
      <c r="A1058" s="64" t="s">
        <v>3106</v>
      </c>
    </row>
    <row r="1059" spans="1:1" x14ac:dyDescent="0.2">
      <c r="A1059" s="63" t="s">
        <v>191</v>
      </c>
    </row>
    <row r="1060" spans="1:1" x14ac:dyDescent="0.2">
      <c r="A1060" s="64" t="s">
        <v>192</v>
      </c>
    </row>
    <row r="1061" spans="1:1" x14ac:dyDescent="0.2">
      <c r="A1061" s="63" t="s">
        <v>2015</v>
      </c>
    </row>
    <row r="1062" spans="1:1" x14ac:dyDescent="0.2">
      <c r="A1062" s="64" t="s">
        <v>3109</v>
      </c>
    </row>
    <row r="1063" spans="1:1" x14ac:dyDescent="0.2">
      <c r="A1063" s="63" t="s">
        <v>450</v>
      </c>
    </row>
    <row r="1064" spans="1:1" x14ac:dyDescent="0.2">
      <c r="A1064" s="64" t="s">
        <v>447</v>
      </c>
    </row>
    <row r="1065" spans="1:1" x14ac:dyDescent="0.2">
      <c r="A1065" s="63" t="s">
        <v>1300</v>
      </c>
    </row>
    <row r="1066" spans="1:1" x14ac:dyDescent="0.2">
      <c r="A1066" s="64" t="s">
        <v>1301</v>
      </c>
    </row>
    <row r="1067" spans="1:1" x14ac:dyDescent="0.2">
      <c r="A1067" s="63" t="s">
        <v>201</v>
      </c>
    </row>
    <row r="1068" spans="1:1" x14ac:dyDescent="0.2">
      <c r="A1068" s="64" t="s">
        <v>202</v>
      </c>
    </row>
    <row r="1069" spans="1:1" x14ac:dyDescent="0.2">
      <c r="A1069" s="63" t="s">
        <v>451</v>
      </c>
    </row>
    <row r="1070" spans="1:1" x14ac:dyDescent="0.2">
      <c r="A1070" s="64" t="s">
        <v>447</v>
      </c>
    </row>
    <row r="1071" spans="1:1" x14ac:dyDescent="0.2">
      <c r="A1071" s="63" t="s">
        <v>2216</v>
      </c>
    </row>
    <row r="1072" spans="1:1" x14ac:dyDescent="0.2">
      <c r="A1072" s="64" t="s">
        <v>3112</v>
      </c>
    </row>
    <row r="1073" spans="1:1" x14ac:dyDescent="0.2">
      <c r="A1073" s="63" t="s">
        <v>2217</v>
      </c>
    </row>
    <row r="1074" spans="1:1" x14ac:dyDescent="0.2">
      <c r="A1074" s="64" t="s">
        <v>3116</v>
      </c>
    </row>
    <row r="1075" spans="1:1" x14ac:dyDescent="0.2">
      <c r="A1075" s="63" t="s">
        <v>1306</v>
      </c>
    </row>
    <row r="1076" spans="1:1" x14ac:dyDescent="0.2">
      <c r="A1076" s="64" t="s">
        <v>1307</v>
      </c>
    </row>
    <row r="1077" spans="1:1" x14ac:dyDescent="0.2">
      <c r="A1077" s="63" t="s">
        <v>522</v>
      </c>
    </row>
    <row r="1078" spans="1:1" x14ac:dyDescent="0.2">
      <c r="A1078" s="64" t="s">
        <v>523</v>
      </c>
    </row>
    <row r="1079" spans="1:1" x14ac:dyDescent="0.2">
      <c r="A1079" s="63" t="s">
        <v>365</v>
      </c>
    </row>
    <row r="1080" spans="1:1" x14ac:dyDescent="0.2">
      <c r="A1080" s="64" t="s">
        <v>366</v>
      </c>
    </row>
    <row r="1081" spans="1:1" x14ac:dyDescent="0.2">
      <c r="A1081" s="63" t="s">
        <v>2218</v>
      </c>
    </row>
    <row r="1082" spans="1:1" x14ac:dyDescent="0.2">
      <c r="A1082" s="64" t="s">
        <v>3120</v>
      </c>
    </row>
    <row r="1083" spans="1:1" x14ac:dyDescent="0.2">
      <c r="A1083" s="63" t="s">
        <v>2219</v>
      </c>
    </row>
    <row r="1084" spans="1:1" x14ac:dyDescent="0.2">
      <c r="A1084" s="64" t="s">
        <v>3124</v>
      </c>
    </row>
    <row r="1085" spans="1:1" x14ac:dyDescent="0.2">
      <c r="A1085" s="63" t="s">
        <v>1309</v>
      </c>
    </row>
    <row r="1086" spans="1:1" x14ac:dyDescent="0.2">
      <c r="A1086" s="64" t="s">
        <v>1310</v>
      </c>
    </row>
    <row r="1087" spans="1:1" x14ac:dyDescent="0.2">
      <c r="A1087" s="63" t="s">
        <v>992</v>
      </c>
    </row>
    <row r="1088" spans="1:1" x14ac:dyDescent="0.2">
      <c r="A1088" s="64" t="s">
        <v>1313</v>
      </c>
    </row>
    <row r="1089" spans="1:1" x14ac:dyDescent="0.2">
      <c r="A1089" s="63" t="s">
        <v>126</v>
      </c>
    </row>
    <row r="1090" spans="1:1" x14ac:dyDescent="0.2">
      <c r="A1090" s="64" t="s">
        <v>127</v>
      </c>
    </row>
    <row r="1091" spans="1:1" x14ac:dyDescent="0.2">
      <c r="A1091" s="63" t="s">
        <v>313</v>
      </c>
    </row>
    <row r="1092" spans="1:1" x14ac:dyDescent="0.2">
      <c r="A1092" s="64" t="s">
        <v>314</v>
      </c>
    </row>
    <row r="1093" spans="1:1" x14ac:dyDescent="0.2">
      <c r="A1093" s="63" t="s">
        <v>251</v>
      </c>
    </row>
    <row r="1094" spans="1:1" x14ac:dyDescent="0.2">
      <c r="A1094" s="64" t="s">
        <v>241</v>
      </c>
    </row>
    <row r="1095" spans="1:1" x14ac:dyDescent="0.2">
      <c r="A1095" s="63" t="s">
        <v>2220</v>
      </c>
    </row>
    <row r="1096" spans="1:1" x14ac:dyDescent="0.2">
      <c r="A1096" s="64" t="s">
        <v>3127</v>
      </c>
    </row>
    <row r="1097" spans="1:1" x14ac:dyDescent="0.2">
      <c r="A1097" s="63" t="s">
        <v>2221</v>
      </c>
    </row>
    <row r="1098" spans="1:1" x14ac:dyDescent="0.2">
      <c r="A1098" s="64" t="s">
        <v>3131</v>
      </c>
    </row>
    <row r="1099" spans="1:1" x14ac:dyDescent="0.2">
      <c r="A1099" s="63" t="s">
        <v>1317</v>
      </c>
    </row>
    <row r="1100" spans="1:1" x14ac:dyDescent="0.2">
      <c r="A1100" s="64" t="s">
        <v>1318</v>
      </c>
    </row>
    <row r="1101" spans="1:1" x14ac:dyDescent="0.2">
      <c r="A1101" s="42" t="s">
        <v>472</v>
      </c>
    </row>
    <row r="1102" spans="1:1" x14ac:dyDescent="0.2">
      <c r="A1102" s="63" t="s">
        <v>473</v>
      </c>
    </row>
    <row r="1103" spans="1:1" x14ac:dyDescent="0.2">
      <c r="A1103" s="64" t="s">
        <v>454</v>
      </c>
    </row>
    <row r="1104" spans="1:1" x14ac:dyDescent="0.2">
      <c r="A1104" s="63" t="s">
        <v>1323</v>
      </c>
    </row>
    <row r="1105" spans="1:1" x14ac:dyDescent="0.2">
      <c r="A1105" s="64" t="s">
        <v>1324</v>
      </c>
    </row>
    <row r="1106" spans="1:1" x14ac:dyDescent="0.2">
      <c r="A1106" s="63" t="s">
        <v>1328</v>
      </c>
    </row>
    <row r="1107" spans="1:1" x14ac:dyDescent="0.2">
      <c r="A1107" s="64" t="s">
        <v>1329</v>
      </c>
    </row>
    <row r="1108" spans="1:1" x14ac:dyDescent="0.2">
      <c r="A1108" s="63" t="s">
        <v>2222</v>
      </c>
    </row>
    <row r="1109" spans="1:1" x14ac:dyDescent="0.2">
      <c r="A1109" s="64" t="s">
        <v>3135</v>
      </c>
    </row>
    <row r="1110" spans="1:1" x14ac:dyDescent="0.2">
      <c r="A1110" s="63" t="s">
        <v>1332</v>
      </c>
    </row>
    <row r="1111" spans="1:1" x14ac:dyDescent="0.2">
      <c r="A1111" s="64" t="s">
        <v>1333</v>
      </c>
    </row>
    <row r="1112" spans="1:1" x14ac:dyDescent="0.2">
      <c r="A1112" s="63" t="s">
        <v>1336</v>
      </c>
    </row>
    <row r="1113" spans="1:1" x14ac:dyDescent="0.2">
      <c r="A1113" s="64" t="s">
        <v>1337</v>
      </c>
    </row>
    <row r="1114" spans="1:1" x14ac:dyDescent="0.2">
      <c r="A1114" s="63" t="s">
        <v>1340</v>
      </c>
    </row>
    <row r="1115" spans="1:1" x14ac:dyDescent="0.2">
      <c r="A1115" s="64" t="s">
        <v>1341</v>
      </c>
    </row>
    <row r="1116" spans="1:1" x14ac:dyDescent="0.2">
      <c r="A1116" s="63" t="s">
        <v>2223</v>
      </c>
    </row>
    <row r="1117" spans="1:1" x14ac:dyDescent="0.2">
      <c r="A1117" s="64" t="s">
        <v>3138</v>
      </c>
    </row>
    <row r="1118" spans="1:1" x14ac:dyDescent="0.2">
      <c r="A1118" s="63" t="s">
        <v>2224</v>
      </c>
    </row>
    <row r="1119" spans="1:1" x14ac:dyDescent="0.2">
      <c r="A1119" s="64" t="s">
        <v>3142</v>
      </c>
    </row>
    <row r="1120" spans="1:1" x14ac:dyDescent="0.2">
      <c r="A1120" s="63" t="s">
        <v>475</v>
      </c>
    </row>
    <row r="1121" spans="1:1" x14ac:dyDescent="0.2">
      <c r="A1121" s="64" t="s">
        <v>454</v>
      </c>
    </row>
    <row r="1122" spans="1:1" x14ac:dyDescent="0.2">
      <c r="A1122" s="63" t="s">
        <v>451</v>
      </c>
    </row>
    <row r="1123" spans="1:1" x14ac:dyDescent="0.2">
      <c r="A1123" s="64" t="s">
        <v>1344</v>
      </c>
    </row>
    <row r="1124" spans="1:1" x14ac:dyDescent="0.2">
      <c r="A1124" s="63" t="s">
        <v>1349</v>
      </c>
    </row>
    <row r="1125" spans="1:1" x14ac:dyDescent="0.2">
      <c r="A1125" s="64" t="s">
        <v>1350</v>
      </c>
    </row>
    <row r="1126" spans="1:1" x14ac:dyDescent="0.2">
      <c r="A1126" s="63" t="s">
        <v>1353</v>
      </c>
    </row>
    <row r="1127" spans="1:1" x14ac:dyDescent="0.2">
      <c r="A1127" s="64" t="s">
        <v>1354</v>
      </c>
    </row>
    <row r="1128" spans="1:1" x14ac:dyDescent="0.2">
      <c r="A1128" s="63" t="s">
        <v>1357</v>
      </c>
    </row>
    <row r="1129" spans="1:1" x14ac:dyDescent="0.2">
      <c r="A1129" s="64" t="s">
        <v>1358</v>
      </c>
    </row>
    <row r="1130" spans="1:1" x14ac:dyDescent="0.2">
      <c r="A1130" s="63" t="s">
        <v>476</v>
      </c>
    </row>
    <row r="1131" spans="1:1" x14ac:dyDescent="0.2">
      <c r="A1131" s="64" t="s">
        <v>454</v>
      </c>
    </row>
    <row r="1132" spans="1:1" x14ac:dyDescent="0.2">
      <c r="A1132" s="63" t="s">
        <v>1361</v>
      </c>
    </row>
    <row r="1133" spans="1:1" x14ac:dyDescent="0.2">
      <c r="A1133" s="64" t="s">
        <v>1362</v>
      </c>
    </row>
    <row r="1134" spans="1:1" x14ac:dyDescent="0.2">
      <c r="A1134" s="63" t="s">
        <v>477</v>
      </c>
    </row>
    <row r="1135" spans="1:1" x14ac:dyDescent="0.2">
      <c r="A1135" s="64" t="s">
        <v>454</v>
      </c>
    </row>
    <row r="1136" spans="1:1" x14ac:dyDescent="0.2">
      <c r="A1136" s="63" t="s">
        <v>1027</v>
      </c>
    </row>
    <row r="1137" spans="1:1" x14ac:dyDescent="0.2">
      <c r="A1137" s="64" t="s">
        <v>3146</v>
      </c>
    </row>
    <row r="1138" spans="1:1" x14ac:dyDescent="0.2">
      <c r="A1138" s="63" t="s">
        <v>1365</v>
      </c>
    </row>
    <row r="1139" spans="1:1" x14ac:dyDescent="0.2">
      <c r="A1139" s="64" t="s">
        <v>1366</v>
      </c>
    </row>
    <row r="1140" spans="1:1" x14ac:dyDescent="0.2">
      <c r="A1140" s="63" t="s">
        <v>1369</v>
      </c>
    </row>
    <row r="1141" spans="1:1" x14ac:dyDescent="0.2">
      <c r="A1141" s="64" t="s">
        <v>1370</v>
      </c>
    </row>
    <row r="1142" spans="1:1" x14ac:dyDescent="0.2">
      <c r="A1142" s="63" t="s">
        <v>1373</v>
      </c>
    </row>
    <row r="1143" spans="1:1" x14ac:dyDescent="0.2">
      <c r="A1143" s="64" t="s">
        <v>1374</v>
      </c>
    </row>
    <row r="1144" spans="1:1" x14ac:dyDescent="0.2">
      <c r="A1144" s="63" t="s">
        <v>1377</v>
      </c>
    </row>
    <row r="1145" spans="1:1" x14ac:dyDescent="0.2">
      <c r="A1145" s="64" t="s">
        <v>1378</v>
      </c>
    </row>
    <row r="1146" spans="1:1" x14ac:dyDescent="0.2">
      <c r="A1146" s="63" t="s">
        <v>478</v>
      </c>
    </row>
    <row r="1147" spans="1:1" x14ac:dyDescent="0.2">
      <c r="A1147" s="64" t="s">
        <v>454</v>
      </c>
    </row>
    <row r="1148" spans="1:1" x14ac:dyDescent="0.2">
      <c r="A1148" s="63" t="s">
        <v>1381</v>
      </c>
    </row>
    <row r="1149" spans="1:1" x14ac:dyDescent="0.2">
      <c r="A1149" s="64" t="s">
        <v>1382</v>
      </c>
    </row>
    <row r="1150" spans="1:1" x14ac:dyDescent="0.2">
      <c r="A1150" s="63" t="s">
        <v>479</v>
      </c>
    </row>
    <row r="1151" spans="1:1" x14ac:dyDescent="0.2">
      <c r="A1151" s="64" t="s">
        <v>454</v>
      </c>
    </row>
    <row r="1152" spans="1:1" x14ac:dyDescent="0.2">
      <c r="A1152" s="63" t="s">
        <v>1385</v>
      </c>
    </row>
    <row r="1153" spans="1:1" x14ac:dyDescent="0.2">
      <c r="A1153" s="64" t="s">
        <v>1386</v>
      </c>
    </row>
    <row r="1154" spans="1:1" x14ac:dyDescent="0.2">
      <c r="A1154" s="42" t="s">
        <v>49</v>
      </c>
    </row>
    <row r="1155" spans="1:1" x14ac:dyDescent="0.2">
      <c r="A1155" s="63" t="s">
        <v>1389</v>
      </c>
    </row>
    <row r="1156" spans="1:1" x14ac:dyDescent="0.2">
      <c r="A1156" s="64" t="s">
        <v>1390</v>
      </c>
    </row>
    <row r="1157" spans="1:1" x14ac:dyDescent="0.2">
      <c r="A1157" s="63" t="s">
        <v>50</v>
      </c>
    </row>
    <row r="1158" spans="1:1" x14ac:dyDescent="0.2">
      <c r="A1158" s="64" t="s">
        <v>51</v>
      </c>
    </row>
    <row r="1159" spans="1:1" x14ac:dyDescent="0.2">
      <c r="A1159" s="63" t="s">
        <v>1393</v>
      </c>
    </row>
    <row r="1160" spans="1:1" x14ac:dyDescent="0.2">
      <c r="A1160" s="64" t="s">
        <v>1394</v>
      </c>
    </row>
    <row r="1161" spans="1:1" x14ac:dyDescent="0.2">
      <c r="A1161" s="63" t="s">
        <v>1399</v>
      </c>
    </row>
    <row r="1162" spans="1:1" x14ac:dyDescent="0.2">
      <c r="A1162" s="64" t="s">
        <v>1400</v>
      </c>
    </row>
    <row r="1163" spans="1:1" x14ac:dyDescent="0.2">
      <c r="A1163" s="63" t="s">
        <v>1404</v>
      </c>
    </row>
    <row r="1164" spans="1:1" x14ac:dyDescent="0.2">
      <c r="A1164" s="64" t="s">
        <v>1405</v>
      </c>
    </row>
    <row r="1165" spans="1:1" x14ac:dyDescent="0.2">
      <c r="A1165" s="63" t="s">
        <v>54</v>
      </c>
    </row>
    <row r="1166" spans="1:1" x14ac:dyDescent="0.2">
      <c r="A1166" s="64" t="s">
        <v>51</v>
      </c>
    </row>
    <row r="1167" spans="1:1" x14ac:dyDescent="0.2">
      <c r="A1167" s="63" t="s">
        <v>55</v>
      </c>
    </row>
    <row r="1168" spans="1:1" x14ac:dyDescent="0.2">
      <c r="A1168" s="64" t="s">
        <v>51</v>
      </c>
    </row>
    <row r="1169" spans="1:1" x14ac:dyDescent="0.2">
      <c r="A1169" s="63" t="s">
        <v>1408</v>
      </c>
    </row>
    <row r="1170" spans="1:1" x14ac:dyDescent="0.2">
      <c r="A1170" s="64" t="s">
        <v>1409</v>
      </c>
    </row>
    <row r="1171" spans="1:1" x14ac:dyDescent="0.2">
      <c r="A1171" s="63" t="s">
        <v>56</v>
      </c>
    </row>
    <row r="1172" spans="1:1" x14ac:dyDescent="0.2">
      <c r="A1172" s="64" t="s">
        <v>51</v>
      </c>
    </row>
    <row r="1173" spans="1:1" x14ac:dyDescent="0.2">
      <c r="A1173" s="63" t="s">
        <v>1412</v>
      </c>
    </row>
    <row r="1174" spans="1:1" x14ac:dyDescent="0.2">
      <c r="A1174" s="64" t="s">
        <v>1413</v>
      </c>
    </row>
    <row r="1175" spans="1:1" x14ac:dyDescent="0.2">
      <c r="A1175" s="63" t="s">
        <v>1416</v>
      </c>
    </row>
    <row r="1176" spans="1:1" x14ac:dyDescent="0.2">
      <c r="A1176" s="64" t="s">
        <v>1417</v>
      </c>
    </row>
    <row r="1177" spans="1:1" x14ac:dyDescent="0.2">
      <c r="A1177" s="63" t="s">
        <v>1420</v>
      </c>
    </row>
    <row r="1178" spans="1:1" x14ac:dyDescent="0.2">
      <c r="A1178" s="64" t="s">
        <v>1421</v>
      </c>
    </row>
    <row r="1179" spans="1:1" x14ac:dyDescent="0.2">
      <c r="A1179" s="63" t="s">
        <v>1424</v>
      </c>
    </row>
    <row r="1180" spans="1:1" x14ac:dyDescent="0.2">
      <c r="A1180" s="64" t="s">
        <v>1425</v>
      </c>
    </row>
    <row r="1181" spans="1:1" x14ac:dyDescent="0.2">
      <c r="A1181" s="63" t="s">
        <v>57</v>
      </c>
    </row>
    <row r="1182" spans="1:1" x14ac:dyDescent="0.2">
      <c r="A1182" s="64" t="s">
        <v>51</v>
      </c>
    </row>
    <row r="1183" spans="1:1" x14ac:dyDescent="0.2">
      <c r="A1183" s="63" t="s">
        <v>58</v>
      </c>
    </row>
    <row r="1184" spans="1:1" x14ac:dyDescent="0.2">
      <c r="A1184" s="64" t="s">
        <v>51</v>
      </c>
    </row>
    <row r="1185" spans="1:1" x14ac:dyDescent="0.2">
      <c r="A1185" s="63" t="s">
        <v>1427</v>
      </c>
    </row>
    <row r="1186" spans="1:1" x14ac:dyDescent="0.2">
      <c r="A1186" s="64" t="s">
        <v>1428</v>
      </c>
    </row>
    <row r="1187" spans="1:1" x14ac:dyDescent="0.2">
      <c r="A1187" s="63" t="s">
        <v>1430</v>
      </c>
    </row>
    <row r="1188" spans="1:1" x14ac:dyDescent="0.2">
      <c r="A1188" s="64" t="s">
        <v>1431</v>
      </c>
    </row>
    <row r="1189" spans="1:1" x14ac:dyDescent="0.2">
      <c r="A1189" s="63" t="s">
        <v>1434</v>
      </c>
    </row>
    <row r="1190" spans="1:1" x14ac:dyDescent="0.2">
      <c r="A1190" s="64" t="s">
        <v>1435</v>
      </c>
    </row>
    <row r="1191" spans="1:1" x14ac:dyDescent="0.2">
      <c r="A1191" s="63" t="s">
        <v>59</v>
      </c>
    </row>
    <row r="1192" spans="1:1" x14ac:dyDescent="0.2">
      <c r="A1192" s="64" t="s">
        <v>51</v>
      </c>
    </row>
    <row r="1193" spans="1:1" x14ac:dyDescent="0.2">
      <c r="A1193" s="63" t="s">
        <v>1439</v>
      </c>
    </row>
    <row r="1194" spans="1:1" x14ac:dyDescent="0.2">
      <c r="A1194" s="64" t="s">
        <v>1440</v>
      </c>
    </row>
    <row r="1195" spans="1:1" x14ac:dyDescent="0.2">
      <c r="A1195" s="63" t="s">
        <v>1444</v>
      </c>
    </row>
    <row r="1196" spans="1:1" x14ac:dyDescent="0.2">
      <c r="A1196" s="64" t="s">
        <v>1445</v>
      </c>
    </row>
    <row r="1197" spans="1:1" x14ac:dyDescent="0.2">
      <c r="A1197" s="63" t="s">
        <v>1241</v>
      </c>
    </row>
    <row r="1198" spans="1:1" x14ac:dyDescent="0.2">
      <c r="A1198" s="64" t="s">
        <v>1448</v>
      </c>
    </row>
    <row r="1199" spans="1:1" x14ac:dyDescent="0.2">
      <c r="A1199" s="63" t="s">
        <v>60</v>
      </c>
    </row>
    <row r="1200" spans="1:1" x14ac:dyDescent="0.2">
      <c r="A1200" s="64" t="s">
        <v>51</v>
      </c>
    </row>
    <row r="1201" spans="1:1" x14ac:dyDescent="0.2">
      <c r="A1201" s="63" t="s">
        <v>61</v>
      </c>
    </row>
    <row r="1202" spans="1:1" x14ac:dyDescent="0.2">
      <c r="A1202" s="64" t="s">
        <v>51</v>
      </c>
    </row>
    <row r="1203" spans="1:1" x14ac:dyDescent="0.2">
      <c r="A1203" s="63" t="s">
        <v>1451</v>
      </c>
    </row>
    <row r="1204" spans="1:1" x14ac:dyDescent="0.2">
      <c r="A1204" s="64" t="s">
        <v>1452</v>
      </c>
    </row>
    <row r="1205" spans="1:1" x14ac:dyDescent="0.2">
      <c r="A1205" s="63" t="s">
        <v>1456</v>
      </c>
    </row>
    <row r="1206" spans="1:1" x14ac:dyDescent="0.2">
      <c r="A1206" s="64" t="s">
        <v>1457</v>
      </c>
    </row>
    <row r="1207" spans="1:1" x14ac:dyDescent="0.2">
      <c r="A1207" s="63" t="s">
        <v>1459</v>
      </c>
    </row>
    <row r="1208" spans="1:1" x14ac:dyDescent="0.2">
      <c r="A1208" s="64" t="s">
        <v>1460</v>
      </c>
    </row>
    <row r="1209" spans="1:1" x14ac:dyDescent="0.2">
      <c r="A1209" s="63" t="s">
        <v>62</v>
      </c>
    </row>
    <row r="1210" spans="1:1" x14ac:dyDescent="0.2">
      <c r="A1210" s="64" t="s">
        <v>51</v>
      </c>
    </row>
    <row r="1211" spans="1:1" x14ac:dyDescent="0.2">
      <c r="A1211" s="63" t="s">
        <v>63</v>
      </c>
    </row>
    <row r="1212" spans="1:1" x14ac:dyDescent="0.2">
      <c r="A1212" s="64" t="s">
        <v>51</v>
      </c>
    </row>
    <row r="1213" spans="1:1" x14ac:dyDescent="0.2">
      <c r="A1213" s="63" t="s">
        <v>64</v>
      </c>
    </row>
    <row r="1214" spans="1:1" x14ac:dyDescent="0.2">
      <c r="A1214" s="64" t="s">
        <v>51</v>
      </c>
    </row>
    <row r="1215" spans="1:1" x14ac:dyDescent="0.2">
      <c r="A1215" s="63" t="s">
        <v>1465</v>
      </c>
    </row>
    <row r="1216" spans="1:1" x14ac:dyDescent="0.2">
      <c r="A1216" s="64" t="s">
        <v>1466</v>
      </c>
    </row>
    <row r="1217" spans="1:1" x14ac:dyDescent="0.2">
      <c r="A1217" s="63" t="s">
        <v>65</v>
      </c>
    </row>
    <row r="1218" spans="1:1" x14ac:dyDescent="0.2">
      <c r="A1218" s="64" t="s">
        <v>51</v>
      </c>
    </row>
    <row r="1219" spans="1:1" x14ac:dyDescent="0.2">
      <c r="A1219" s="63" t="s">
        <v>66</v>
      </c>
    </row>
    <row r="1220" spans="1:1" x14ac:dyDescent="0.2">
      <c r="A1220" s="64" t="s">
        <v>51</v>
      </c>
    </row>
    <row r="1221" spans="1:1" x14ac:dyDescent="0.2">
      <c r="A1221" s="63" t="s">
        <v>67</v>
      </c>
    </row>
    <row r="1222" spans="1:1" x14ac:dyDescent="0.2">
      <c r="A1222" s="64" t="s">
        <v>51</v>
      </c>
    </row>
    <row r="1223" spans="1:1" x14ac:dyDescent="0.2">
      <c r="A1223" s="63" t="s">
        <v>1468</v>
      </c>
    </row>
    <row r="1224" spans="1:1" x14ac:dyDescent="0.2">
      <c r="A1224" s="64" t="s">
        <v>1469</v>
      </c>
    </row>
    <row r="1225" spans="1:1" x14ac:dyDescent="0.2">
      <c r="A1225" s="63" t="s">
        <v>68</v>
      </c>
    </row>
    <row r="1226" spans="1:1" x14ac:dyDescent="0.2">
      <c r="A1226" s="64" t="s">
        <v>51</v>
      </c>
    </row>
    <row r="1227" spans="1:1" x14ac:dyDescent="0.2">
      <c r="A1227" s="42" t="s">
        <v>544</v>
      </c>
    </row>
    <row r="1228" spans="1:1" x14ac:dyDescent="0.2">
      <c r="A1228" s="63" t="s">
        <v>1471</v>
      </c>
    </row>
    <row r="1229" spans="1:1" x14ac:dyDescent="0.2">
      <c r="A1229" s="64" t="s">
        <v>1472</v>
      </c>
    </row>
    <row r="1230" spans="1:1" x14ac:dyDescent="0.2">
      <c r="A1230" s="63" t="s">
        <v>1477</v>
      </c>
    </row>
    <row r="1231" spans="1:1" x14ac:dyDescent="0.2">
      <c r="A1231" s="64" t="s">
        <v>1478</v>
      </c>
    </row>
    <row r="1232" spans="1:1" x14ac:dyDescent="0.2">
      <c r="A1232" s="63" t="s">
        <v>1482</v>
      </c>
    </row>
    <row r="1233" spans="1:1" x14ac:dyDescent="0.2">
      <c r="A1233" s="64" t="s">
        <v>1483</v>
      </c>
    </row>
    <row r="1234" spans="1:1" x14ac:dyDescent="0.2">
      <c r="A1234" s="63" t="s">
        <v>1487</v>
      </c>
    </row>
    <row r="1235" spans="1:1" x14ac:dyDescent="0.2">
      <c r="A1235" s="64" t="s">
        <v>1488</v>
      </c>
    </row>
    <row r="1236" spans="1:1" x14ac:dyDescent="0.2">
      <c r="A1236" s="63" t="s">
        <v>545</v>
      </c>
    </row>
    <row r="1237" spans="1:1" x14ac:dyDescent="0.2">
      <c r="A1237" s="64" t="s">
        <v>546</v>
      </c>
    </row>
    <row r="1238" spans="1:1" x14ac:dyDescent="0.2">
      <c r="A1238" s="63" t="s">
        <v>1493</v>
      </c>
    </row>
    <row r="1239" spans="1:1" x14ac:dyDescent="0.2">
      <c r="A1239" s="64" t="s">
        <v>1494</v>
      </c>
    </row>
    <row r="1240" spans="1:1" x14ac:dyDescent="0.2">
      <c r="A1240" s="63" t="s">
        <v>1498</v>
      </c>
    </row>
    <row r="1241" spans="1:1" x14ac:dyDescent="0.2">
      <c r="A1241" s="64" t="s">
        <v>1499</v>
      </c>
    </row>
    <row r="1242" spans="1:1" x14ac:dyDescent="0.2">
      <c r="A1242" s="63" t="s">
        <v>1502</v>
      </c>
    </row>
    <row r="1243" spans="1:1" x14ac:dyDescent="0.2">
      <c r="A1243" s="64" t="s">
        <v>1503</v>
      </c>
    </row>
    <row r="1244" spans="1:1" x14ac:dyDescent="0.2">
      <c r="A1244" s="63" t="s">
        <v>1505</v>
      </c>
    </row>
    <row r="1245" spans="1:1" x14ac:dyDescent="0.2">
      <c r="A1245" s="64" t="s">
        <v>1506</v>
      </c>
    </row>
    <row r="1246" spans="1:1" x14ac:dyDescent="0.2">
      <c r="A1246" s="63" t="s">
        <v>551</v>
      </c>
    </row>
    <row r="1247" spans="1:1" x14ac:dyDescent="0.2">
      <c r="A1247" s="64" t="s">
        <v>546</v>
      </c>
    </row>
    <row r="1248" spans="1:1" x14ac:dyDescent="0.2">
      <c r="A1248" s="63" t="s">
        <v>1508</v>
      </c>
    </row>
    <row r="1249" spans="1:1" x14ac:dyDescent="0.2">
      <c r="A1249" s="64" t="s">
        <v>920</v>
      </c>
    </row>
    <row r="1250" spans="1:1" x14ac:dyDescent="0.2">
      <c r="A1250" s="63" t="s">
        <v>1510</v>
      </c>
    </row>
    <row r="1251" spans="1:1" x14ac:dyDescent="0.2">
      <c r="A1251" s="64" t="s">
        <v>1511</v>
      </c>
    </row>
    <row r="1252" spans="1:1" x14ac:dyDescent="0.2">
      <c r="A1252" s="63" t="s">
        <v>2225</v>
      </c>
    </row>
    <row r="1253" spans="1:1" x14ac:dyDescent="0.2">
      <c r="A1253" s="64" t="s">
        <v>3150</v>
      </c>
    </row>
    <row r="1254" spans="1:1" x14ac:dyDescent="0.2">
      <c r="A1254" s="63" t="s">
        <v>1516</v>
      </c>
    </row>
    <row r="1255" spans="1:1" x14ac:dyDescent="0.2">
      <c r="A1255" s="64" t="s">
        <v>1517</v>
      </c>
    </row>
    <row r="1256" spans="1:1" x14ac:dyDescent="0.2">
      <c r="A1256" s="63" t="s">
        <v>552</v>
      </c>
    </row>
    <row r="1257" spans="1:1" x14ac:dyDescent="0.2">
      <c r="A1257" s="64" t="s">
        <v>546</v>
      </c>
    </row>
    <row r="1258" spans="1:1" x14ac:dyDescent="0.2">
      <c r="A1258" s="63" t="s">
        <v>1520</v>
      </c>
    </row>
    <row r="1259" spans="1:1" x14ac:dyDescent="0.2">
      <c r="A1259" s="64" t="s">
        <v>1521</v>
      </c>
    </row>
    <row r="1260" spans="1:1" x14ac:dyDescent="0.2">
      <c r="A1260" s="63" t="s">
        <v>1523</v>
      </c>
    </row>
    <row r="1261" spans="1:1" x14ac:dyDescent="0.2">
      <c r="A1261" s="64" t="s">
        <v>1524</v>
      </c>
    </row>
    <row r="1262" spans="1:1" x14ac:dyDescent="0.2">
      <c r="A1262" s="63" t="s">
        <v>2226</v>
      </c>
    </row>
    <row r="1263" spans="1:1" x14ac:dyDescent="0.2">
      <c r="A1263" s="64" t="s">
        <v>3154</v>
      </c>
    </row>
    <row r="1264" spans="1:1" x14ac:dyDescent="0.2">
      <c r="A1264" s="63" t="s">
        <v>1527</v>
      </c>
    </row>
    <row r="1265" spans="1:1" x14ac:dyDescent="0.2">
      <c r="A1265" s="64" t="s">
        <v>1528</v>
      </c>
    </row>
    <row r="1266" spans="1:1" x14ac:dyDescent="0.2">
      <c r="A1266" s="63" t="s">
        <v>1533</v>
      </c>
    </row>
    <row r="1267" spans="1:1" x14ac:dyDescent="0.2">
      <c r="A1267" s="64" t="s">
        <v>1534</v>
      </c>
    </row>
    <row r="1268" spans="1:1" x14ac:dyDescent="0.2">
      <c r="A1268" s="63" t="s">
        <v>1537</v>
      </c>
    </row>
    <row r="1269" spans="1:1" x14ac:dyDescent="0.2">
      <c r="A1269" s="64" t="s">
        <v>1538</v>
      </c>
    </row>
    <row r="1270" spans="1:1" x14ac:dyDescent="0.2">
      <c r="A1270" s="63" t="s">
        <v>1540</v>
      </c>
    </row>
    <row r="1271" spans="1:1" x14ac:dyDescent="0.2">
      <c r="A1271" s="64" t="s">
        <v>1541</v>
      </c>
    </row>
    <row r="1272" spans="1:1" x14ac:dyDescent="0.2">
      <c r="A1272" s="63" t="s">
        <v>1544</v>
      </c>
    </row>
    <row r="1273" spans="1:1" x14ac:dyDescent="0.2">
      <c r="A1273" s="64" t="s">
        <v>1545</v>
      </c>
    </row>
    <row r="1274" spans="1:1" x14ac:dyDescent="0.2">
      <c r="A1274" s="63" t="s">
        <v>1547</v>
      </c>
    </row>
    <row r="1275" spans="1:1" x14ac:dyDescent="0.2">
      <c r="A1275" s="64" t="s">
        <v>1548</v>
      </c>
    </row>
    <row r="1276" spans="1:1" x14ac:dyDescent="0.2">
      <c r="A1276" s="63" t="s">
        <v>1253</v>
      </c>
    </row>
    <row r="1277" spans="1:1" x14ac:dyDescent="0.2">
      <c r="A1277" s="64" t="s">
        <v>1552</v>
      </c>
    </row>
    <row r="1278" spans="1:1" x14ac:dyDescent="0.2">
      <c r="A1278" s="63" t="s">
        <v>80</v>
      </c>
    </row>
    <row r="1279" spans="1:1" x14ac:dyDescent="0.2">
      <c r="A1279" s="64" t="s">
        <v>1554</v>
      </c>
    </row>
    <row r="1280" spans="1:1" x14ac:dyDescent="0.2">
      <c r="A1280" s="63" t="s">
        <v>1555</v>
      </c>
    </row>
    <row r="1281" spans="1:1" x14ac:dyDescent="0.2">
      <c r="A1281" s="64" t="s">
        <v>1556</v>
      </c>
    </row>
    <row r="1282" spans="1:1" x14ac:dyDescent="0.2">
      <c r="A1282" s="63" t="s">
        <v>1558</v>
      </c>
    </row>
    <row r="1283" spans="1:1" x14ac:dyDescent="0.2">
      <c r="A1283" s="64" t="s">
        <v>1559</v>
      </c>
    </row>
    <row r="1284" spans="1:1" x14ac:dyDescent="0.2">
      <c r="A1284" s="63" t="s">
        <v>1562</v>
      </c>
    </row>
    <row r="1285" spans="1:1" x14ac:dyDescent="0.2">
      <c r="A1285" s="64" t="s">
        <v>1563</v>
      </c>
    </row>
    <row r="1286" spans="1:1" x14ac:dyDescent="0.2">
      <c r="A1286" s="63" t="s">
        <v>1564</v>
      </c>
    </row>
    <row r="1287" spans="1:1" x14ac:dyDescent="0.2">
      <c r="A1287" s="64" t="s">
        <v>1565</v>
      </c>
    </row>
    <row r="1288" spans="1:1" x14ac:dyDescent="0.2">
      <c r="A1288" s="63" t="s">
        <v>1568</v>
      </c>
    </row>
    <row r="1289" spans="1:1" x14ac:dyDescent="0.2">
      <c r="A1289" s="64" t="s">
        <v>1569</v>
      </c>
    </row>
    <row r="1290" spans="1:1" x14ac:dyDescent="0.2">
      <c r="A1290" s="63" t="s">
        <v>553</v>
      </c>
    </row>
    <row r="1291" spans="1:1" x14ac:dyDescent="0.2">
      <c r="A1291" s="64" t="s">
        <v>546</v>
      </c>
    </row>
    <row r="1292" spans="1:1" x14ac:dyDescent="0.2">
      <c r="A1292" s="42" t="s">
        <v>69</v>
      </c>
    </row>
    <row r="1293" spans="1:1" x14ac:dyDescent="0.2">
      <c r="A1293" s="63" t="s">
        <v>70</v>
      </c>
    </row>
    <row r="1294" spans="1:1" x14ac:dyDescent="0.2">
      <c r="A1294" s="64" t="s">
        <v>71</v>
      </c>
    </row>
    <row r="1295" spans="1:1" x14ac:dyDescent="0.2">
      <c r="A1295" s="63" t="s">
        <v>76</v>
      </c>
    </row>
    <row r="1296" spans="1:1" x14ac:dyDescent="0.2">
      <c r="A1296" s="64" t="s">
        <v>71</v>
      </c>
    </row>
    <row r="1297" spans="1:1" x14ac:dyDescent="0.2">
      <c r="A1297" s="63" t="s">
        <v>1571</v>
      </c>
    </row>
    <row r="1298" spans="1:1" x14ac:dyDescent="0.2">
      <c r="A1298" s="64" t="s">
        <v>1572</v>
      </c>
    </row>
    <row r="1299" spans="1:1" x14ac:dyDescent="0.2">
      <c r="A1299" s="63" t="s">
        <v>77</v>
      </c>
    </row>
    <row r="1300" spans="1:1" x14ac:dyDescent="0.2">
      <c r="A1300" s="64" t="s">
        <v>71</v>
      </c>
    </row>
    <row r="1301" spans="1:1" x14ac:dyDescent="0.2">
      <c r="A1301" s="63" t="s">
        <v>78</v>
      </c>
    </row>
    <row r="1302" spans="1:1" x14ac:dyDescent="0.2">
      <c r="A1302" s="64" t="s">
        <v>71</v>
      </c>
    </row>
    <row r="1303" spans="1:1" x14ac:dyDescent="0.2">
      <c r="A1303" s="63" t="s">
        <v>79</v>
      </c>
    </row>
    <row r="1304" spans="1:1" x14ac:dyDescent="0.2">
      <c r="A1304" s="64" t="s">
        <v>71</v>
      </c>
    </row>
    <row r="1305" spans="1:1" x14ac:dyDescent="0.2">
      <c r="A1305" s="63" t="s">
        <v>1685</v>
      </c>
    </row>
    <row r="1306" spans="1:1" x14ac:dyDescent="0.2">
      <c r="A1306" s="64" t="s">
        <v>3156</v>
      </c>
    </row>
    <row r="1307" spans="1:1" x14ac:dyDescent="0.2">
      <c r="A1307" s="63" t="s">
        <v>80</v>
      </c>
    </row>
    <row r="1308" spans="1:1" x14ac:dyDescent="0.2">
      <c r="A1308" s="64" t="s">
        <v>71</v>
      </c>
    </row>
    <row r="1309" spans="1:1" x14ac:dyDescent="0.2">
      <c r="A1309" s="63" t="s">
        <v>81</v>
      </c>
    </row>
    <row r="1310" spans="1:1" x14ac:dyDescent="0.2">
      <c r="A1310" s="64" t="s">
        <v>71</v>
      </c>
    </row>
    <row r="1311" spans="1:1" x14ac:dyDescent="0.2">
      <c r="A1311" s="63" t="s">
        <v>2228</v>
      </c>
    </row>
    <row r="1312" spans="1:1" x14ac:dyDescent="0.2">
      <c r="A1312" s="64" t="s">
        <v>1610</v>
      </c>
    </row>
    <row r="1313" spans="1:1" x14ac:dyDescent="0.2">
      <c r="A1313" s="42" t="s">
        <v>375</v>
      </c>
    </row>
    <row r="1314" spans="1:1" x14ac:dyDescent="0.2">
      <c r="A1314" s="63" t="s">
        <v>376</v>
      </c>
    </row>
    <row r="1315" spans="1:1" x14ac:dyDescent="0.2">
      <c r="A1315" s="64" t="s">
        <v>371</v>
      </c>
    </row>
    <row r="1316" spans="1:1" x14ac:dyDescent="0.2">
      <c r="A1316" s="63" t="s">
        <v>157</v>
      </c>
    </row>
    <row r="1317" spans="1:1" x14ac:dyDescent="0.2">
      <c r="A1317" s="64" t="s">
        <v>1576</v>
      </c>
    </row>
    <row r="1318" spans="1:1" x14ac:dyDescent="0.2">
      <c r="A1318" s="63" t="s">
        <v>1579</v>
      </c>
    </row>
    <row r="1319" spans="1:1" x14ac:dyDescent="0.2">
      <c r="A1319" s="64" t="s">
        <v>1580</v>
      </c>
    </row>
    <row r="1320" spans="1:1" x14ac:dyDescent="0.2">
      <c r="A1320" s="63" t="s">
        <v>1584</v>
      </c>
    </row>
    <row r="1321" spans="1:1" x14ac:dyDescent="0.2">
      <c r="A1321" s="64" t="s">
        <v>623</v>
      </c>
    </row>
    <row r="1322" spans="1:1" x14ac:dyDescent="0.2">
      <c r="A1322" s="63" t="s">
        <v>1588</v>
      </c>
    </row>
    <row r="1323" spans="1:1" x14ac:dyDescent="0.2">
      <c r="A1323" s="64" t="s">
        <v>1589</v>
      </c>
    </row>
    <row r="1324" spans="1:1" x14ac:dyDescent="0.2">
      <c r="A1324" s="63" t="s">
        <v>1593</v>
      </c>
    </row>
    <row r="1325" spans="1:1" x14ac:dyDescent="0.2">
      <c r="A1325" s="64" t="s">
        <v>1594</v>
      </c>
    </row>
    <row r="1326" spans="1:1" x14ac:dyDescent="0.2">
      <c r="A1326" s="63" t="s">
        <v>1599</v>
      </c>
    </row>
    <row r="1327" spans="1:1" x14ac:dyDescent="0.2">
      <c r="A1327" s="64" t="s">
        <v>1600</v>
      </c>
    </row>
    <row r="1328" spans="1:1" x14ac:dyDescent="0.2">
      <c r="A1328" s="63" t="s">
        <v>1603</v>
      </c>
    </row>
    <row r="1329" spans="1:1" x14ac:dyDescent="0.2">
      <c r="A1329" s="64" t="s">
        <v>1604</v>
      </c>
    </row>
    <row r="1330" spans="1:1" x14ac:dyDescent="0.2">
      <c r="A1330" s="63" t="s">
        <v>1609</v>
      </c>
    </row>
    <row r="1331" spans="1:1" x14ac:dyDescent="0.2">
      <c r="A1331" s="64" t="s">
        <v>1610</v>
      </c>
    </row>
    <row r="1332" spans="1:1" x14ac:dyDescent="0.2">
      <c r="A1332" s="63" t="s">
        <v>1614</v>
      </c>
    </row>
    <row r="1333" spans="1:1" x14ac:dyDescent="0.2">
      <c r="A1333" s="64" t="s">
        <v>1615</v>
      </c>
    </row>
    <row r="1334" spans="1:1" x14ac:dyDescent="0.2">
      <c r="A1334" s="42" t="s">
        <v>429</v>
      </c>
    </row>
    <row r="1335" spans="1:1" x14ac:dyDescent="0.2">
      <c r="A1335" s="63" t="s">
        <v>1090</v>
      </c>
    </row>
    <row r="1336" spans="1:1" x14ac:dyDescent="0.2">
      <c r="A1336" s="64" t="s">
        <v>1620</v>
      </c>
    </row>
    <row r="1337" spans="1:1" x14ac:dyDescent="0.2">
      <c r="A1337" s="63" t="s">
        <v>1623</v>
      </c>
    </row>
    <row r="1338" spans="1:1" x14ac:dyDescent="0.2">
      <c r="A1338" s="64" t="s">
        <v>1624</v>
      </c>
    </row>
    <row r="1339" spans="1:1" x14ac:dyDescent="0.2">
      <c r="A1339" s="63" t="s">
        <v>1629</v>
      </c>
    </row>
    <row r="1340" spans="1:1" x14ac:dyDescent="0.2">
      <c r="A1340" s="64" t="s">
        <v>1002</v>
      </c>
    </row>
    <row r="1341" spans="1:1" x14ac:dyDescent="0.2">
      <c r="A1341" s="63" t="s">
        <v>1633</v>
      </c>
    </row>
    <row r="1342" spans="1:1" x14ac:dyDescent="0.2">
      <c r="A1342" s="64" t="s">
        <v>1634</v>
      </c>
    </row>
    <row r="1343" spans="1:1" x14ac:dyDescent="0.2">
      <c r="A1343" s="63" t="s">
        <v>1639</v>
      </c>
    </row>
    <row r="1344" spans="1:1" x14ac:dyDescent="0.2">
      <c r="A1344" s="64" t="s">
        <v>1640</v>
      </c>
    </row>
    <row r="1345" spans="1:1" x14ac:dyDescent="0.2">
      <c r="A1345" s="63" t="s">
        <v>430</v>
      </c>
    </row>
    <row r="1346" spans="1:1" x14ac:dyDescent="0.2">
      <c r="A1346" s="64" t="s">
        <v>1960</v>
      </c>
    </row>
    <row r="1347" spans="1:1" x14ac:dyDescent="0.2">
      <c r="A1347" s="63" t="s">
        <v>1644</v>
      </c>
    </row>
    <row r="1348" spans="1:1" x14ac:dyDescent="0.2">
      <c r="A1348" s="64" t="s">
        <v>664</v>
      </c>
    </row>
    <row r="1349" spans="1:1" x14ac:dyDescent="0.2">
      <c r="A1349" s="63" t="s">
        <v>2229</v>
      </c>
    </row>
    <row r="1350" spans="1:1" x14ac:dyDescent="0.2">
      <c r="A1350" s="64" t="s">
        <v>3162</v>
      </c>
    </row>
    <row r="1351" spans="1:1" x14ac:dyDescent="0.2">
      <c r="A1351" s="63" t="s">
        <v>1648</v>
      </c>
    </row>
    <row r="1352" spans="1:1" x14ac:dyDescent="0.2">
      <c r="A1352" s="64" t="s">
        <v>1649</v>
      </c>
    </row>
    <row r="1353" spans="1:1" x14ac:dyDescent="0.2">
      <c r="A1353" s="42" t="s">
        <v>424</v>
      </c>
    </row>
    <row r="1354" spans="1:1" x14ac:dyDescent="0.2">
      <c r="A1354" s="63" t="s">
        <v>1451</v>
      </c>
    </row>
    <row r="1355" spans="1:1" x14ac:dyDescent="0.2">
      <c r="A1355" s="64" t="s">
        <v>3165</v>
      </c>
    </row>
    <row r="1356" spans="1:1" x14ac:dyDescent="0.2">
      <c r="A1356" s="63" t="s">
        <v>424</v>
      </c>
    </row>
    <row r="1357" spans="1:1" x14ac:dyDescent="0.2">
      <c r="A1357" s="64" t="s">
        <v>425</v>
      </c>
    </row>
    <row r="1358" spans="1:1" x14ac:dyDescent="0.2">
      <c r="A1358" s="42" t="s">
        <v>112</v>
      </c>
    </row>
    <row r="1359" spans="1:1" x14ac:dyDescent="0.2">
      <c r="A1359" s="63" t="s">
        <v>2230</v>
      </c>
    </row>
    <row r="1360" spans="1:1" x14ac:dyDescent="0.2">
      <c r="A1360" s="64" t="s">
        <v>3168</v>
      </c>
    </row>
    <row r="1361" spans="1:1" x14ac:dyDescent="0.2">
      <c r="A1361" s="63" t="s">
        <v>1007</v>
      </c>
    </row>
    <row r="1362" spans="1:1" x14ac:dyDescent="0.2">
      <c r="A1362" s="64" t="s">
        <v>3172</v>
      </c>
    </row>
    <row r="1363" spans="1:1" x14ac:dyDescent="0.2">
      <c r="A1363" s="63" t="s">
        <v>2231</v>
      </c>
    </row>
    <row r="1364" spans="1:1" x14ac:dyDescent="0.2">
      <c r="A1364" s="64" t="s">
        <v>3176</v>
      </c>
    </row>
    <row r="1365" spans="1:1" x14ac:dyDescent="0.2">
      <c r="A1365" s="63" t="s">
        <v>393</v>
      </c>
    </row>
    <row r="1366" spans="1:1" x14ac:dyDescent="0.2">
      <c r="A1366" s="64" t="s">
        <v>394</v>
      </c>
    </row>
    <row r="1367" spans="1:1" x14ac:dyDescent="0.2">
      <c r="A1367" s="63" t="s">
        <v>1654</v>
      </c>
    </row>
    <row r="1368" spans="1:1" x14ac:dyDescent="0.2">
      <c r="A1368" s="64" t="s">
        <v>1655</v>
      </c>
    </row>
    <row r="1369" spans="1:1" x14ac:dyDescent="0.2">
      <c r="A1369" s="63" t="s">
        <v>395</v>
      </c>
    </row>
    <row r="1370" spans="1:1" x14ac:dyDescent="0.2">
      <c r="A1370" s="64" t="s">
        <v>396</v>
      </c>
    </row>
    <row r="1371" spans="1:1" x14ac:dyDescent="0.2">
      <c r="A1371" s="63" t="s">
        <v>2008</v>
      </c>
    </row>
    <row r="1372" spans="1:1" x14ac:dyDescent="0.2">
      <c r="A1372" s="64" t="s">
        <v>3180</v>
      </c>
    </row>
    <row r="1373" spans="1:1" x14ac:dyDescent="0.2">
      <c r="A1373" s="63" t="s">
        <v>397</v>
      </c>
    </row>
    <row r="1374" spans="1:1" x14ac:dyDescent="0.2">
      <c r="A1374" s="64" t="s">
        <v>398</v>
      </c>
    </row>
    <row r="1375" spans="1:1" x14ac:dyDescent="0.2">
      <c r="A1375" s="63" t="s">
        <v>2141</v>
      </c>
    </row>
    <row r="1376" spans="1:1" x14ac:dyDescent="0.2">
      <c r="A1376" s="64" t="s">
        <v>3185</v>
      </c>
    </row>
    <row r="1377" spans="1:1" x14ac:dyDescent="0.2">
      <c r="A1377" s="63" t="s">
        <v>2232</v>
      </c>
    </row>
    <row r="1378" spans="1:1" x14ac:dyDescent="0.2">
      <c r="A1378" s="64" t="s">
        <v>3189</v>
      </c>
    </row>
    <row r="1379" spans="1:1" x14ac:dyDescent="0.2">
      <c r="A1379" s="63" t="s">
        <v>2233</v>
      </c>
    </row>
    <row r="1380" spans="1:1" x14ac:dyDescent="0.2">
      <c r="A1380" s="64" t="s">
        <v>3192</v>
      </c>
    </row>
    <row r="1381" spans="1:1" x14ac:dyDescent="0.2">
      <c r="A1381" s="63" t="s">
        <v>2234</v>
      </c>
    </row>
    <row r="1382" spans="1:1" x14ac:dyDescent="0.2">
      <c r="A1382" s="64" t="s">
        <v>3196</v>
      </c>
    </row>
    <row r="1383" spans="1:1" x14ac:dyDescent="0.2">
      <c r="A1383" s="63" t="s">
        <v>2235</v>
      </c>
    </row>
    <row r="1384" spans="1:1" x14ac:dyDescent="0.2">
      <c r="A1384" s="64" t="s">
        <v>3200</v>
      </c>
    </row>
    <row r="1385" spans="1:1" x14ac:dyDescent="0.2">
      <c r="A1385" s="63" t="s">
        <v>341</v>
      </c>
    </row>
    <row r="1386" spans="1:1" x14ac:dyDescent="0.2">
      <c r="A1386" s="64" t="s">
        <v>3203</v>
      </c>
    </row>
    <row r="1387" spans="1:1" x14ac:dyDescent="0.2">
      <c r="A1387" s="63" t="s">
        <v>1658</v>
      </c>
    </row>
    <row r="1388" spans="1:1" x14ac:dyDescent="0.2">
      <c r="A1388" s="64" t="s">
        <v>1659</v>
      </c>
    </row>
    <row r="1389" spans="1:1" x14ac:dyDescent="0.2">
      <c r="A1389" s="63" t="s">
        <v>2236</v>
      </c>
    </row>
    <row r="1390" spans="1:1" x14ac:dyDescent="0.2">
      <c r="A1390" s="64" t="s">
        <v>3206</v>
      </c>
    </row>
    <row r="1391" spans="1:1" x14ac:dyDescent="0.2">
      <c r="A1391" s="63" t="s">
        <v>2237</v>
      </c>
    </row>
    <row r="1392" spans="1:1" x14ac:dyDescent="0.2">
      <c r="A1392" s="64" t="s">
        <v>3209</v>
      </c>
    </row>
    <row r="1393" spans="1:1" x14ac:dyDescent="0.2">
      <c r="A1393" s="63" t="s">
        <v>2238</v>
      </c>
    </row>
    <row r="1394" spans="1:1" x14ac:dyDescent="0.2">
      <c r="A1394" s="64" t="s">
        <v>3212</v>
      </c>
    </row>
    <row r="1395" spans="1:1" x14ac:dyDescent="0.2">
      <c r="A1395" s="63" t="s">
        <v>2239</v>
      </c>
    </row>
    <row r="1396" spans="1:1" x14ac:dyDescent="0.2">
      <c r="A1396" s="64" t="s">
        <v>3215</v>
      </c>
    </row>
    <row r="1397" spans="1:1" x14ac:dyDescent="0.2">
      <c r="A1397" s="63" t="s">
        <v>1663</v>
      </c>
    </row>
    <row r="1398" spans="1:1" x14ac:dyDescent="0.2">
      <c r="A1398" s="64" t="s">
        <v>1664</v>
      </c>
    </row>
    <row r="1399" spans="1:1" x14ac:dyDescent="0.2">
      <c r="A1399" s="63" t="s">
        <v>399</v>
      </c>
    </row>
    <row r="1400" spans="1:1" x14ac:dyDescent="0.2">
      <c r="A1400" s="64" t="s">
        <v>400</v>
      </c>
    </row>
    <row r="1401" spans="1:1" x14ac:dyDescent="0.2">
      <c r="A1401" s="63" t="s">
        <v>1667</v>
      </c>
    </row>
    <row r="1402" spans="1:1" x14ac:dyDescent="0.2">
      <c r="A1402" s="64" t="s">
        <v>1668</v>
      </c>
    </row>
    <row r="1403" spans="1:1" x14ac:dyDescent="0.2">
      <c r="A1403" s="63" t="s">
        <v>401</v>
      </c>
    </row>
    <row r="1404" spans="1:1" x14ac:dyDescent="0.2">
      <c r="A1404" s="64" t="s">
        <v>402</v>
      </c>
    </row>
    <row r="1405" spans="1:1" x14ac:dyDescent="0.2">
      <c r="A1405" s="63" t="s">
        <v>2240</v>
      </c>
    </row>
    <row r="1406" spans="1:1" x14ac:dyDescent="0.2">
      <c r="A1406" s="64" t="s">
        <v>2646</v>
      </c>
    </row>
    <row r="1407" spans="1:1" x14ac:dyDescent="0.2">
      <c r="A1407" s="63" t="s">
        <v>1281</v>
      </c>
    </row>
    <row r="1408" spans="1:1" x14ac:dyDescent="0.2">
      <c r="A1408" s="64" t="s">
        <v>3221</v>
      </c>
    </row>
    <row r="1409" spans="1:1" x14ac:dyDescent="0.2">
      <c r="A1409" s="63" t="s">
        <v>2241</v>
      </c>
    </row>
    <row r="1410" spans="1:1" x14ac:dyDescent="0.2">
      <c r="A1410" s="64" t="s">
        <v>3224</v>
      </c>
    </row>
    <row r="1411" spans="1:1" x14ac:dyDescent="0.2">
      <c r="A1411" s="63" t="s">
        <v>2242</v>
      </c>
    </row>
    <row r="1412" spans="1:1" x14ac:dyDescent="0.2">
      <c r="A1412" s="64" t="s">
        <v>3228</v>
      </c>
    </row>
    <row r="1413" spans="1:1" x14ac:dyDescent="0.2">
      <c r="A1413" s="63" t="s">
        <v>2128</v>
      </c>
    </row>
    <row r="1414" spans="1:1" x14ac:dyDescent="0.2">
      <c r="A1414" s="64" t="s">
        <v>3232</v>
      </c>
    </row>
    <row r="1415" spans="1:1" x14ac:dyDescent="0.2">
      <c r="A1415" s="63" t="s">
        <v>1672</v>
      </c>
    </row>
    <row r="1416" spans="1:1" x14ac:dyDescent="0.2">
      <c r="A1416" s="64" t="s">
        <v>1673</v>
      </c>
    </row>
    <row r="1417" spans="1:1" x14ac:dyDescent="0.2">
      <c r="A1417" s="63" t="s">
        <v>2243</v>
      </c>
    </row>
    <row r="1418" spans="1:1" x14ac:dyDescent="0.2">
      <c r="A1418" s="64" t="s">
        <v>3236</v>
      </c>
    </row>
    <row r="1419" spans="1:1" x14ac:dyDescent="0.2">
      <c r="A1419" s="63" t="s">
        <v>403</v>
      </c>
    </row>
    <row r="1420" spans="1:1" x14ac:dyDescent="0.2">
      <c r="A1420" s="64" t="s">
        <v>404</v>
      </c>
    </row>
    <row r="1421" spans="1:1" x14ac:dyDescent="0.2">
      <c r="A1421" s="63" t="s">
        <v>2244</v>
      </c>
    </row>
    <row r="1422" spans="1:1" x14ac:dyDescent="0.2">
      <c r="A1422" s="64" t="s">
        <v>3239</v>
      </c>
    </row>
    <row r="1423" spans="1:1" x14ac:dyDescent="0.2">
      <c r="A1423" s="63" t="s">
        <v>2245</v>
      </c>
    </row>
    <row r="1424" spans="1:1" x14ac:dyDescent="0.2">
      <c r="A1424" s="64" t="s">
        <v>3243</v>
      </c>
    </row>
    <row r="1425" spans="1:1" x14ac:dyDescent="0.2">
      <c r="A1425" s="63" t="s">
        <v>1676</v>
      </c>
    </row>
    <row r="1426" spans="1:1" x14ac:dyDescent="0.2">
      <c r="A1426" s="64" t="s">
        <v>1677</v>
      </c>
    </row>
    <row r="1427" spans="1:1" x14ac:dyDescent="0.2">
      <c r="A1427" s="63" t="s">
        <v>2246</v>
      </c>
    </row>
    <row r="1428" spans="1:1" x14ac:dyDescent="0.2">
      <c r="A1428" s="64" t="s">
        <v>3246</v>
      </c>
    </row>
    <row r="1429" spans="1:1" x14ac:dyDescent="0.2">
      <c r="A1429" s="63" t="s">
        <v>2247</v>
      </c>
    </row>
    <row r="1430" spans="1:1" x14ac:dyDescent="0.2">
      <c r="A1430" s="64" t="s">
        <v>664</v>
      </c>
    </row>
    <row r="1431" spans="1:1" x14ac:dyDescent="0.2">
      <c r="A1431" s="63" t="s">
        <v>2248</v>
      </c>
    </row>
    <row r="1432" spans="1:1" x14ac:dyDescent="0.2">
      <c r="A1432" s="64" t="s">
        <v>3251</v>
      </c>
    </row>
    <row r="1433" spans="1:1" x14ac:dyDescent="0.2">
      <c r="A1433" s="63" t="s">
        <v>2249</v>
      </c>
    </row>
    <row r="1434" spans="1:1" x14ac:dyDescent="0.2">
      <c r="A1434" s="64" t="s">
        <v>3255</v>
      </c>
    </row>
    <row r="1435" spans="1:1" x14ac:dyDescent="0.2">
      <c r="A1435" s="63" t="s">
        <v>2250</v>
      </c>
    </row>
    <row r="1436" spans="1:1" x14ac:dyDescent="0.2">
      <c r="A1436" s="64" t="s">
        <v>3259</v>
      </c>
    </row>
    <row r="1437" spans="1:1" x14ac:dyDescent="0.2">
      <c r="A1437" s="63" t="s">
        <v>405</v>
      </c>
    </row>
    <row r="1438" spans="1:1" x14ac:dyDescent="0.2">
      <c r="A1438" s="64" t="s">
        <v>406</v>
      </c>
    </row>
    <row r="1439" spans="1:1" x14ac:dyDescent="0.2">
      <c r="A1439" s="63" t="s">
        <v>2251</v>
      </c>
    </row>
    <row r="1440" spans="1:1" x14ac:dyDescent="0.2">
      <c r="A1440" s="64" t="s">
        <v>3260</v>
      </c>
    </row>
    <row r="1441" spans="1:1" x14ac:dyDescent="0.2">
      <c r="A1441" s="63" t="s">
        <v>386</v>
      </c>
    </row>
    <row r="1442" spans="1:1" x14ac:dyDescent="0.2">
      <c r="A1442" s="64" t="s">
        <v>387</v>
      </c>
    </row>
    <row r="1443" spans="1:1" x14ac:dyDescent="0.2">
      <c r="A1443" s="63" t="s">
        <v>1680</v>
      </c>
    </row>
    <row r="1444" spans="1:1" x14ac:dyDescent="0.2">
      <c r="A1444" s="64" t="s">
        <v>1681</v>
      </c>
    </row>
    <row r="1445" spans="1:1" x14ac:dyDescent="0.2">
      <c r="A1445" s="63" t="s">
        <v>113</v>
      </c>
    </row>
    <row r="1446" spans="1:1" x14ac:dyDescent="0.2">
      <c r="A1446" s="64" t="s">
        <v>114</v>
      </c>
    </row>
    <row r="1447" spans="1:1" x14ac:dyDescent="0.2">
      <c r="A1447" s="63" t="s">
        <v>297</v>
      </c>
    </row>
    <row r="1448" spans="1:1" x14ac:dyDescent="0.2">
      <c r="A1448" s="64" t="s">
        <v>3265</v>
      </c>
    </row>
    <row r="1449" spans="1:1" x14ac:dyDescent="0.2">
      <c r="A1449" s="63" t="s">
        <v>2252</v>
      </c>
    </row>
    <row r="1450" spans="1:1" x14ac:dyDescent="0.2">
      <c r="A1450" s="64" t="s">
        <v>3268</v>
      </c>
    </row>
    <row r="1451" spans="1:1" x14ac:dyDescent="0.2">
      <c r="A1451" s="63" t="s">
        <v>2253</v>
      </c>
    </row>
    <row r="1452" spans="1:1" x14ac:dyDescent="0.2">
      <c r="A1452" s="64" t="s">
        <v>3272</v>
      </c>
    </row>
    <row r="1453" spans="1:1" x14ac:dyDescent="0.2">
      <c r="A1453" s="63" t="s">
        <v>407</v>
      </c>
    </row>
    <row r="1454" spans="1:1" x14ac:dyDescent="0.2">
      <c r="A1454" s="64" t="s">
        <v>408</v>
      </c>
    </row>
    <row r="1455" spans="1:1" x14ac:dyDescent="0.2">
      <c r="A1455" s="63" t="s">
        <v>1685</v>
      </c>
    </row>
    <row r="1456" spans="1:1" x14ac:dyDescent="0.2">
      <c r="A1456" s="64" t="s">
        <v>1686</v>
      </c>
    </row>
    <row r="1457" spans="1:1" x14ac:dyDescent="0.2">
      <c r="A1457" s="63" t="s">
        <v>2254</v>
      </c>
    </row>
    <row r="1458" spans="1:1" x14ac:dyDescent="0.2">
      <c r="A1458" s="64" t="s">
        <v>3276</v>
      </c>
    </row>
    <row r="1459" spans="1:1" x14ac:dyDescent="0.2">
      <c r="A1459" s="63" t="s">
        <v>409</v>
      </c>
    </row>
    <row r="1460" spans="1:1" x14ac:dyDescent="0.2">
      <c r="A1460" s="64" t="s">
        <v>410</v>
      </c>
    </row>
    <row r="1461" spans="1:1" x14ac:dyDescent="0.2">
      <c r="A1461" s="63" t="s">
        <v>1691</v>
      </c>
    </row>
    <row r="1462" spans="1:1" x14ac:dyDescent="0.2">
      <c r="A1462" s="64" t="s">
        <v>1670</v>
      </c>
    </row>
    <row r="1463" spans="1:1" x14ac:dyDescent="0.2">
      <c r="A1463" s="63" t="s">
        <v>213</v>
      </c>
    </row>
    <row r="1464" spans="1:1" x14ac:dyDescent="0.2">
      <c r="A1464" s="64" t="s">
        <v>3280</v>
      </c>
    </row>
    <row r="1465" spans="1:1" x14ac:dyDescent="0.2">
      <c r="A1465" s="63" t="s">
        <v>2255</v>
      </c>
    </row>
    <row r="1466" spans="1:1" x14ac:dyDescent="0.2">
      <c r="A1466" s="64" t="s">
        <v>3284</v>
      </c>
    </row>
    <row r="1467" spans="1:1" x14ac:dyDescent="0.2">
      <c r="A1467" s="63" t="s">
        <v>411</v>
      </c>
    </row>
    <row r="1468" spans="1:1" x14ac:dyDescent="0.2">
      <c r="A1468" s="64" t="s">
        <v>412</v>
      </c>
    </row>
    <row r="1469" spans="1:1" x14ac:dyDescent="0.2">
      <c r="A1469" s="63" t="s">
        <v>2256</v>
      </c>
    </row>
    <row r="1470" spans="1:1" x14ac:dyDescent="0.2">
      <c r="A1470" s="64" t="s">
        <v>3288</v>
      </c>
    </row>
    <row r="1471" spans="1:1" x14ac:dyDescent="0.2">
      <c r="A1471" s="63" t="s">
        <v>470</v>
      </c>
    </row>
    <row r="1472" spans="1:1" x14ac:dyDescent="0.2">
      <c r="A1472" s="64" t="s">
        <v>3292</v>
      </c>
    </row>
    <row r="1473" spans="1:1" x14ac:dyDescent="0.2">
      <c r="A1473" s="63" t="s">
        <v>2257</v>
      </c>
    </row>
    <row r="1474" spans="1:1" x14ac:dyDescent="0.2">
      <c r="A1474" s="64" t="s">
        <v>3296</v>
      </c>
    </row>
    <row r="1475" spans="1:1" x14ac:dyDescent="0.2">
      <c r="A1475" s="42" t="s">
        <v>213</v>
      </c>
    </row>
    <row r="1476" spans="1:1" x14ac:dyDescent="0.2">
      <c r="A1476" s="63" t="s">
        <v>157</v>
      </c>
    </row>
    <row r="1477" spans="1:1" x14ac:dyDescent="0.2">
      <c r="A1477" s="64" t="s">
        <v>3300</v>
      </c>
    </row>
    <row r="1478" spans="1:1" x14ac:dyDescent="0.2">
      <c r="A1478" s="63" t="s">
        <v>1890</v>
      </c>
    </row>
    <row r="1479" spans="1:1" x14ac:dyDescent="0.2">
      <c r="A1479" s="64" t="s">
        <v>1891</v>
      </c>
    </row>
    <row r="1480" spans="1:1" x14ac:dyDescent="0.2">
      <c r="A1480" s="63" t="s">
        <v>1894</v>
      </c>
    </row>
    <row r="1481" spans="1:1" x14ac:dyDescent="0.2">
      <c r="A1481" s="64" t="s">
        <v>1895</v>
      </c>
    </row>
    <row r="1482" spans="1:1" x14ac:dyDescent="0.2">
      <c r="A1482" s="63" t="s">
        <v>531</v>
      </c>
    </row>
    <row r="1483" spans="1:1" x14ac:dyDescent="0.2">
      <c r="A1483" s="64" t="s">
        <v>528</v>
      </c>
    </row>
    <row r="1484" spans="1:1" x14ac:dyDescent="0.2">
      <c r="A1484" s="63" t="s">
        <v>1898</v>
      </c>
    </row>
    <row r="1485" spans="1:1" x14ac:dyDescent="0.2">
      <c r="A1485" s="64" t="s">
        <v>310</v>
      </c>
    </row>
    <row r="1486" spans="1:1" x14ac:dyDescent="0.2">
      <c r="A1486" s="63" t="s">
        <v>2258</v>
      </c>
    </row>
    <row r="1487" spans="1:1" x14ac:dyDescent="0.2">
      <c r="A1487" s="64" t="s">
        <v>3303</v>
      </c>
    </row>
    <row r="1488" spans="1:1" x14ac:dyDescent="0.2">
      <c r="A1488" s="63" t="s">
        <v>1899</v>
      </c>
    </row>
    <row r="1489" spans="1:1" x14ac:dyDescent="0.2">
      <c r="A1489" s="64" t="s">
        <v>1900</v>
      </c>
    </row>
    <row r="1490" spans="1:1" x14ac:dyDescent="0.2">
      <c r="A1490" s="63" t="s">
        <v>1903</v>
      </c>
    </row>
    <row r="1491" spans="1:1" x14ac:dyDescent="0.2">
      <c r="A1491" s="64" t="s">
        <v>1904</v>
      </c>
    </row>
    <row r="1492" spans="1:1" x14ac:dyDescent="0.2">
      <c r="A1492" s="63" t="s">
        <v>1907</v>
      </c>
    </row>
    <row r="1493" spans="1:1" x14ac:dyDescent="0.2">
      <c r="A1493" s="64" t="s">
        <v>1908</v>
      </c>
    </row>
    <row r="1494" spans="1:1" x14ac:dyDescent="0.2">
      <c r="A1494" s="63" t="s">
        <v>214</v>
      </c>
    </row>
    <row r="1495" spans="1:1" x14ac:dyDescent="0.2">
      <c r="A1495" s="64" t="s">
        <v>215</v>
      </c>
    </row>
    <row r="1496" spans="1:1" x14ac:dyDescent="0.2">
      <c r="A1496" s="63" t="s">
        <v>2259</v>
      </c>
    </row>
    <row r="1497" spans="1:1" x14ac:dyDescent="0.2">
      <c r="A1497" s="64" t="s">
        <v>3305</v>
      </c>
    </row>
    <row r="1498" spans="1:1" x14ac:dyDescent="0.2">
      <c r="A1498" s="63" t="s">
        <v>1941</v>
      </c>
    </row>
    <row r="1499" spans="1:1" x14ac:dyDescent="0.2">
      <c r="A1499" s="64" t="s">
        <v>1942</v>
      </c>
    </row>
    <row r="1500" spans="1:1" x14ac:dyDescent="0.2">
      <c r="A1500" s="63" t="s">
        <v>2260</v>
      </c>
    </row>
    <row r="1501" spans="1:1" x14ac:dyDescent="0.2">
      <c r="A1501" s="64" t="s">
        <v>3309</v>
      </c>
    </row>
    <row r="1502" spans="1:1" x14ac:dyDescent="0.2">
      <c r="A1502" s="63" t="s">
        <v>1911</v>
      </c>
    </row>
    <row r="1503" spans="1:1" x14ac:dyDescent="0.2">
      <c r="A1503" s="64" t="s">
        <v>1912</v>
      </c>
    </row>
    <row r="1504" spans="1:1" x14ac:dyDescent="0.2">
      <c r="A1504" s="63" t="s">
        <v>1916</v>
      </c>
    </row>
    <row r="1505" spans="1:1" x14ac:dyDescent="0.2">
      <c r="A1505" s="64" t="s">
        <v>1917</v>
      </c>
    </row>
    <row r="1506" spans="1:1" x14ac:dyDescent="0.2">
      <c r="A1506" s="63" t="s">
        <v>1921</v>
      </c>
    </row>
    <row r="1507" spans="1:1" x14ac:dyDescent="0.2">
      <c r="A1507" s="64" t="s">
        <v>1922</v>
      </c>
    </row>
    <row r="1508" spans="1:1" x14ac:dyDescent="0.2">
      <c r="A1508" s="63" t="s">
        <v>532</v>
      </c>
    </row>
    <row r="1509" spans="1:1" x14ac:dyDescent="0.2">
      <c r="A1509" s="64" t="s">
        <v>528</v>
      </c>
    </row>
    <row r="1510" spans="1:1" x14ac:dyDescent="0.2">
      <c r="A1510" s="63" t="s">
        <v>218</v>
      </c>
    </row>
    <row r="1511" spans="1:1" x14ac:dyDescent="0.2">
      <c r="A1511" s="64" t="s">
        <v>219</v>
      </c>
    </row>
    <row r="1512" spans="1:1" x14ac:dyDescent="0.2">
      <c r="A1512" s="63" t="s">
        <v>435</v>
      </c>
    </row>
    <row r="1513" spans="1:1" x14ac:dyDescent="0.2">
      <c r="A1513" s="64" t="s">
        <v>436</v>
      </c>
    </row>
    <row r="1514" spans="1:1" x14ac:dyDescent="0.2">
      <c r="A1514" s="63" t="s">
        <v>729</v>
      </c>
    </row>
    <row r="1515" spans="1:1" x14ac:dyDescent="0.2">
      <c r="A1515" s="64" t="s">
        <v>3312</v>
      </c>
    </row>
    <row r="1516" spans="1:1" x14ac:dyDescent="0.2">
      <c r="A1516" s="63" t="s">
        <v>309</v>
      </c>
    </row>
    <row r="1517" spans="1:1" x14ac:dyDescent="0.2">
      <c r="A1517" s="64" t="s">
        <v>310</v>
      </c>
    </row>
    <row r="1518" spans="1:1" x14ac:dyDescent="0.2">
      <c r="A1518" s="63" t="s">
        <v>264</v>
      </c>
    </row>
    <row r="1519" spans="1:1" x14ac:dyDescent="0.2">
      <c r="A1519" s="64" t="s">
        <v>265</v>
      </c>
    </row>
    <row r="1520" spans="1:1" x14ac:dyDescent="0.2">
      <c r="A1520" s="63" t="s">
        <v>213</v>
      </c>
    </row>
    <row r="1521" spans="1:1" x14ac:dyDescent="0.2">
      <c r="A1521" s="64" t="s">
        <v>1947</v>
      </c>
    </row>
    <row r="1522" spans="1:1" x14ac:dyDescent="0.2">
      <c r="A1522" s="63" t="s">
        <v>1925</v>
      </c>
    </row>
    <row r="1523" spans="1:1" x14ac:dyDescent="0.2">
      <c r="A1523" s="64" t="s">
        <v>310</v>
      </c>
    </row>
    <row r="1524" spans="1:1" x14ac:dyDescent="0.2">
      <c r="A1524" s="42" t="s">
        <v>22</v>
      </c>
    </row>
    <row r="1525" spans="1:1" x14ac:dyDescent="0.2">
      <c r="A1525" s="63" t="s">
        <v>1693</v>
      </c>
    </row>
    <row r="1526" spans="1:1" x14ac:dyDescent="0.2">
      <c r="A1526" s="64" t="s">
        <v>1694</v>
      </c>
    </row>
    <row r="1527" spans="1:1" x14ac:dyDescent="0.2">
      <c r="A1527" s="63" t="s">
        <v>1698</v>
      </c>
    </row>
    <row r="1528" spans="1:1" x14ac:dyDescent="0.2">
      <c r="A1528" s="64" t="s">
        <v>1699</v>
      </c>
    </row>
    <row r="1529" spans="1:1" x14ac:dyDescent="0.2">
      <c r="A1529" s="63" t="s">
        <v>2261</v>
      </c>
    </row>
    <row r="1530" spans="1:1" x14ac:dyDescent="0.2">
      <c r="A1530" s="64" t="s">
        <v>3316</v>
      </c>
    </row>
    <row r="1531" spans="1:1" x14ac:dyDescent="0.2">
      <c r="A1531" s="63" t="s">
        <v>2262</v>
      </c>
    </row>
    <row r="1532" spans="1:1" x14ac:dyDescent="0.2">
      <c r="A1532" s="64" t="s">
        <v>3321</v>
      </c>
    </row>
    <row r="1533" spans="1:1" x14ac:dyDescent="0.2">
      <c r="A1533" s="63" t="s">
        <v>1703</v>
      </c>
    </row>
    <row r="1534" spans="1:1" x14ac:dyDescent="0.2">
      <c r="A1534" s="64" t="s">
        <v>1704</v>
      </c>
    </row>
    <row r="1535" spans="1:1" x14ac:dyDescent="0.2">
      <c r="A1535" s="63" t="s">
        <v>1709</v>
      </c>
    </row>
    <row r="1536" spans="1:1" x14ac:dyDescent="0.2">
      <c r="A1536" s="64" t="s">
        <v>1710</v>
      </c>
    </row>
    <row r="1537" spans="1:1" x14ac:dyDescent="0.2">
      <c r="A1537" s="63" t="s">
        <v>1715</v>
      </c>
    </row>
    <row r="1538" spans="1:1" x14ac:dyDescent="0.2">
      <c r="A1538" s="64" t="s">
        <v>1716</v>
      </c>
    </row>
    <row r="1539" spans="1:1" x14ac:dyDescent="0.2">
      <c r="A1539" s="63" t="s">
        <v>23</v>
      </c>
    </row>
    <row r="1540" spans="1:1" x14ac:dyDescent="0.2">
      <c r="A1540" s="64" t="s">
        <v>24</v>
      </c>
    </row>
    <row r="1541" spans="1:1" x14ac:dyDescent="0.2">
      <c r="A1541" s="63" t="s">
        <v>2263</v>
      </c>
    </row>
    <row r="1542" spans="1:1" x14ac:dyDescent="0.2">
      <c r="A1542" s="64" t="s">
        <v>3325</v>
      </c>
    </row>
    <row r="1543" spans="1:1" x14ac:dyDescent="0.2">
      <c r="A1543" s="63" t="s">
        <v>1720</v>
      </c>
    </row>
    <row r="1544" spans="1:1" x14ac:dyDescent="0.2">
      <c r="A1544" s="64" t="s">
        <v>1721</v>
      </c>
    </row>
    <row r="1545" spans="1:1" x14ac:dyDescent="0.2">
      <c r="A1545" s="63" t="s">
        <v>2264</v>
      </c>
    </row>
    <row r="1546" spans="1:1" x14ac:dyDescent="0.2">
      <c r="A1546" s="64" t="s">
        <v>3328</v>
      </c>
    </row>
    <row r="1547" spans="1:1" x14ac:dyDescent="0.2">
      <c r="A1547" s="63" t="s">
        <v>1724</v>
      </c>
    </row>
    <row r="1548" spans="1:1" x14ac:dyDescent="0.2">
      <c r="A1548" s="64" t="s">
        <v>1725</v>
      </c>
    </row>
    <row r="1549" spans="1:1" x14ac:dyDescent="0.2">
      <c r="A1549" s="63" t="s">
        <v>25</v>
      </c>
    </row>
    <row r="1550" spans="1:1" x14ac:dyDescent="0.2">
      <c r="A1550" s="64" t="s">
        <v>24</v>
      </c>
    </row>
    <row r="1551" spans="1:1" x14ac:dyDescent="0.2">
      <c r="A1551" s="63" t="s">
        <v>1730</v>
      </c>
    </row>
    <row r="1552" spans="1:1" x14ac:dyDescent="0.2">
      <c r="A1552" s="64" t="s">
        <v>1731</v>
      </c>
    </row>
    <row r="1553" spans="1:1" x14ac:dyDescent="0.2">
      <c r="A1553" s="63" t="s">
        <v>1736</v>
      </c>
    </row>
    <row r="1554" spans="1:1" x14ac:dyDescent="0.2">
      <c r="A1554" s="64" t="s">
        <v>1737</v>
      </c>
    </row>
    <row r="1555" spans="1:1" x14ac:dyDescent="0.2">
      <c r="A1555" s="63" t="s">
        <v>26</v>
      </c>
    </row>
    <row r="1556" spans="1:1" x14ac:dyDescent="0.2">
      <c r="A1556" s="64" t="s">
        <v>24</v>
      </c>
    </row>
    <row r="1557" spans="1:1" x14ac:dyDescent="0.2">
      <c r="A1557" s="63" t="s">
        <v>1741</v>
      </c>
    </row>
    <row r="1558" spans="1:1" x14ac:dyDescent="0.2">
      <c r="A1558" s="64" t="s">
        <v>1742</v>
      </c>
    </row>
    <row r="1559" spans="1:1" x14ac:dyDescent="0.2">
      <c r="A1559" s="63" t="s">
        <v>1746</v>
      </c>
    </row>
    <row r="1560" spans="1:1" x14ac:dyDescent="0.2">
      <c r="A1560" s="64" t="s">
        <v>1747</v>
      </c>
    </row>
    <row r="1561" spans="1:1" x14ac:dyDescent="0.2">
      <c r="A1561" s="63" t="s">
        <v>27</v>
      </c>
    </row>
    <row r="1562" spans="1:1" x14ac:dyDescent="0.2">
      <c r="A1562" s="64" t="s">
        <v>24</v>
      </c>
    </row>
    <row r="1563" spans="1:1" x14ac:dyDescent="0.2">
      <c r="A1563" s="63" t="s">
        <v>28</v>
      </c>
    </row>
    <row r="1564" spans="1:1" x14ac:dyDescent="0.2">
      <c r="A1564" s="64" t="s">
        <v>24</v>
      </c>
    </row>
    <row r="1565" spans="1:1" x14ac:dyDescent="0.2">
      <c r="A1565" s="63" t="s">
        <v>1752</v>
      </c>
    </row>
    <row r="1566" spans="1:1" x14ac:dyDescent="0.2">
      <c r="A1566" s="64" t="s">
        <v>1753</v>
      </c>
    </row>
    <row r="1567" spans="1:1" x14ac:dyDescent="0.2">
      <c r="A1567" s="63" t="s">
        <v>29</v>
      </c>
    </row>
    <row r="1568" spans="1:1" x14ac:dyDescent="0.2">
      <c r="A1568" s="64" t="s">
        <v>24</v>
      </c>
    </row>
    <row r="1569" spans="1:1" x14ac:dyDescent="0.2">
      <c r="A1569" s="63" t="s">
        <v>30</v>
      </c>
    </row>
    <row r="1570" spans="1:1" x14ac:dyDescent="0.2">
      <c r="A1570" s="64" t="s">
        <v>24</v>
      </c>
    </row>
    <row r="1571" spans="1:1" x14ac:dyDescent="0.2">
      <c r="A1571" s="63" t="s">
        <v>1757</v>
      </c>
    </row>
    <row r="1572" spans="1:1" x14ac:dyDescent="0.2">
      <c r="A1572" s="64" t="s">
        <v>1758</v>
      </c>
    </row>
    <row r="1573" spans="1:1" x14ac:dyDescent="0.2">
      <c r="A1573" s="63" t="s">
        <v>2265</v>
      </c>
    </row>
    <row r="1574" spans="1:1" x14ac:dyDescent="0.2">
      <c r="A1574" s="64" t="s">
        <v>3333</v>
      </c>
    </row>
    <row r="1575" spans="1:1" x14ac:dyDescent="0.2">
      <c r="A1575" s="63" t="s">
        <v>2266</v>
      </c>
    </row>
    <row r="1576" spans="1:1" x14ac:dyDescent="0.2">
      <c r="A1576" s="64" t="s">
        <v>3338</v>
      </c>
    </row>
    <row r="1577" spans="1:1" x14ac:dyDescent="0.2">
      <c r="A1577" s="63" t="s">
        <v>31</v>
      </c>
    </row>
    <row r="1578" spans="1:1" x14ac:dyDescent="0.2">
      <c r="A1578" s="64" t="s">
        <v>24</v>
      </c>
    </row>
    <row r="1579" spans="1:1" x14ac:dyDescent="0.2">
      <c r="A1579" s="63" t="s">
        <v>2267</v>
      </c>
    </row>
    <row r="1580" spans="1:1" x14ac:dyDescent="0.2">
      <c r="A1580" s="64" t="s">
        <v>3343</v>
      </c>
    </row>
    <row r="1581" spans="1:1" x14ac:dyDescent="0.2">
      <c r="A1581" s="63" t="s">
        <v>1763</v>
      </c>
    </row>
    <row r="1582" spans="1:1" x14ac:dyDescent="0.2">
      <c r="A1582" s="64" t="s">
        <v>1764</v>
      </c>
    </row>
    <row r="1583" spans="1:1" x14ac:dyDescent="0.2">
      <c r="A1583" s="63" t="s">
        <v>1768</v>
      </c>
    </row>
    <row r="1584" spans="1:1" x14ac:dyDescent="0.2">
      <c r="A1584" s="64" t="s">
        <v>1769</v>
      </c>
    </row>
    <row r="1585" spans="1:1" x14ac:dyDescent="0.2">
      <c r="A1585" s="63" t="s">
        <v>1773</v>
      </c>
    </row>
    <row r="1586" spans="1:1" x14ac:dyDescent="0.2">
      <c r="A1586" s="64" t="s">
        <v>920</v>
      </c>
    </row>
    <row r="1587" spans="1:1" x14ac:dyDescent="0.2">
      <c r="A1587" s="63" t="s">
        <v>1778</v>
      </c>
    </row>
    <row r="1588" spans="1:1" x14ac:dyDescent="0.2">
      <c r="A1588" s="64" t="s">
        <v>1779</v>
      </c>
    </row>
    <row r="1589" spans="1:1" x14ac:dyDescent="0.2">
      <c r="A1589" s="63" t="s">
        <v>1782</v>
      </c>
    </row>
    <row r="1590" spans="1:1" x14ac:dyDescent="0.2">
      <c r="A1590" s="64" t="s">
        <v>1783</v>
      </c>
    </row>
    <row r="1591" spans="1:1" x14ac:dyDescent="0.2">
      <c r="A1591" s="63" t="s">
        <v>1787</v>
      </c>
    </row>
    <row r="1592" spans="1:1" x14ac:dyDescent="0.2">
      <c r="A1592" s="64" t="s">
        <v>1788</v>
      </c>
    </row>
    <row r="1593" spans="1:1" x14ac:dyDescent="0.2">
      <c r="A1593" s="63" t="s">
        <v>1793</v>
      </c>
    </row>
    <row r="1594" spans="1:1" x14ac:dyDescent="0.2">
      <c r="A1594" s="64" t="s">
        <v>1794</v>
      </c>
    </row>
    <row r="1595" spans="1:1" x14ac:dyDescent="0.2">
      <c r="A1595" s="63" t="s">
        <v>1798</v>
      </c>
    </row>
    <row r="1596" spans="1:1" x14ac:dyDescent="0.2">
      <c r="A1596" s="64" t="s">
        <v>1799</v>
      </c>
    </row>
    <row r="1597" spans="1:1" x14ac:dyDescent="0.2">
      <c r="A1597" s="63" t="s">
        <v>2030</v>
      </c>
    </row>
    <row r="1598" spans="1:1" x14ac:dyDescent="0.2">
      <c r="A1598" s="64" t="s">
        <v>3347</v>
      </c>
    </row>
    <row r="1599" spans="1:1" x14ac:dyDescent="0.2">
      <c r="A1599" s="63" t="s">
        <v>1803</v>
      </c>
    </row>
    <row r="1600" spans="1:1" x14ac:dyDescent="0.2">
      <c r="A1600" s="64" t="s">
        <v>1804</v>
      </c>
    </row>
    <row r="1601" spans="1:1" x14ac:dyDescent="0.2">
      <c r="A1601" s="63" t="s">
        <v>1808</v>
      </c>
    </row>
    <row r="1602" spans="1:1" x14ac:dyDescent="0.2">
      <c r="A1602" s="64" t="s">
        <v>1809</v>
      </c>
    </row>
    <row r="1603" spans="1:1" x14ac:dyDescent="0.2">
      <c r="A1603" s="63" t="s">
        <v>1814</v>
      </c>
    </row>
    <row r="1604" spans="1:1" x14ac:dyDescent="0.2">
      <c r="A1604" s="64" t="s">
        <v>1815</v>
      </c>
    </row>
    <row r="1605" spans="1:1" x14ac:dyDescent="0.2">
      <c r="A1605" s="63" t="s">
        <v>1820</v>
      </c>
    </row>
    <row r="1606" spans="1:1" x14ac:dyDescent="0.2">
      <c r="A1606" s="64" t="s">
        <v>1821</v>
      </c>
    </row>
    <row r="1607" spans="1:1" x14ac:dyDescent="0.2">
      <c r="A1607" s="63" t="s">
        <v>2268</v>
      </c>
    </row>
    <row r="1608" spans="1:1" x14ac:dyDescent="0.2">
      <c r="A1608" s="64" t="s">
        <v>3350</v>
      </c>
    </row>
    <row r="1609" spans="1:1" x14ac:dyDescent="0.2">
      <c r="A1609" s="42" t="s">
        <v>82</v>
      </c>
    </row>
    <row r="1610" spans="1:1" x14ac:dyDescent="0.2">
      <c r="A1610" s="63" t="s">
        <v>1825</v>
      </c>
    </row>
    <row r="1611" spans="1:1" x14ac:dyDescent="0.2">
      <c r="A1611" s="64" t="s">
        <v>1826</v>
      </c>
    </row>
    <row r="1612" spans="1:1" x14ac:dyDescent="0.2">
      <c r="A1612" s="63" t="s">
        <v>614</v>
      </c>
    </row>
    <row r="1613" spans="1:1" x14ac:dyDescent="0.2">
      <c r="A1613" s="64" t="s">
        <v>3354</v>
      </c>
    </row>
    <row r="1614" spans="1:1" x14ac:dyDescent="0.2">
      <c r="A1614" s="63" t="s">
        <v>592</v>
      </c>
    </row>
    <row r="1615" spans="1:1" x14ac:dyDescent="0.2">
      <c r="A1615" s="64" t="s">
        <v>593</v>
      </c>
    </row>
    <row r="1616" spans="1:1" x14ac:dyDescent="0.2">
      <c r="A1616" s="63" t="s">
        <v>1831</v>
      </c>
    </row>
    <row r="1617" spans="1:1" x14ac:dyDescent="0.2">
      <c r="A1617" s="64" t="s">
        <v>1832</v>
      </c>
    </row>
    <row r="1618" spans="1:1" x14ac:dyDescent="0.2">
      <c r="A1618" s="63" t="s">
        <v>2269</v>
      </c>
    </row>
    <row r="1619" spans="1:1" x14ac:dyDescent="0.2">
      <c r="A1619" s="64" t="s">
        <v>3357</v>
      </c>
    </row>
    <row r="1620" spans="1:1" x14ac:dyDescent="0.2">
      <c r="A1620" s="63" t="s">
        <v>88</v>
      </c>
    </row>
    <row r="1621" spans="1:1" x14ac:dyDescent="0.2">
      <c r="A1621" s="64" t="s">
        <v>1975</v>
      </c>
    </row>
    <row r="1622" spans="1:1" x14ac:dyDescent="0.2">
      <c r="A1622" s="64" t="s">
        <v>1976</v>
      </c>
    </row>
    <row r="1623" spans="1:1" x14ac:dyDescent="0.2">
      <c r="A1623" s="64" t="s">
        <v>89</v>
      </c>
    </row>
    <row r="1624" spans="1:1" x14ac:dyDescent="0.2">
      <c r="A1624" s="64" t="s">
        <v>3360</v>
      </c>
    </row>
    <row r="1625" spans="1:1" x14ac:dyDescent="0.2">
      <c r="A1625" s="63" t="s">
        <v>1836</v>
      </c>
    </row>
    <row r="1626" spans="1:1" x14ac:dyDescent="0.2">
      <c r="A1626" s="64" t="s">
        <v>1837</v>
      </c>
    </row>
    <row r="1627" spans="1:1" x14ac:dyDescent="0.2">
      <c r="A1627" s="63" t="s">
        <v>798</v>
      </c>
    </row>
    <row r="1628" spans="1:1" x14ac:dyDescent="0.2">
      <c r="A1628" s="64" t="s">
        <v>1841</v>
      </c>
    </row>
    <row r="1629" spans="1:1" x14ac:dyDescent="0.2">
      <c r="A1629" s="63" t="s">
        <v>1926</v>
      </c>
    </row>
    <row r="1630" spans="1:1" x14ac:dyDescent="0.2">
      <c r="A1630" s="64" t="s">
        <v>1927</v>
      </c>
    </row>
    <row r="1631" spans="1:1" x14ac:dyDescent="0.2">
      <c r="A1631" s="63" t="s">
        <v>1843</v>
      </c>
    </row>
    <row r="1632" spans="1:1" x14ac:dyDescent="0.2">
      <c r="A1632" s="64" t="s">
        <v>1844</v>
      </c>
    </row>
    <row r="1633" spans="1:1" x14ac:dyDescent="0.2">
      <c r="A1633" s="63" t="s">
        <v>2270</v>
      </c>
    </row>
    <row r="1634" spans="1:1" x14ac:dyDescent="0.2">
      <c r="A1634" s="64" t="s">
        <v>3363</v>
      </c>
    </row>
    <row r="1635" spans="1:1" x14ac:dyDescent="0.2">
      <c r="A1635" s="63" t="s">
        <v>1847</v>
      </c>
    </row>
    <row r="1636" spans="1:1" x14ac:dyDescent="0.2">
      <c r="A1636" s="64" t="s">
        <v>1848</v>
      </c>
    </row>
    <row r="1637" spans="1:1" x14ac:dyDescent="0.2">
      <c r="A1637" s="63" t="s">
        <v>2271</v>
      </c>
    </row>
    <row r="1638" spans="1:1" x14ac:dyDescent="0.2">
      <c r="A1638" s="64" t="s">
        <v>3367</v>
      </c>
    </row>
    <row r="1639" spans="1:1" x14ac:dyDescent="0.2">
      <c r="A1639" s="63" t="s">
        <v>1950</v>
      </c>
    </row>
    <row r="1640" spans="1:1" x14ac:dyDescent="0.2">
      <c r="A1640" s="64" t="s">
        <v>1951</v>
      </c>
    </row>
    <row r="1641" spans="1:1" x14ac:dyDescent="0.2">
      <c r="A1641" s="63" t="s">
        <v>1853</v>
      </c>
    </row>
    <row r="1642" spans="1:1" x14ac:dyDescent="0.2">
      <c r="A1642" s="64" t="s">
        <v>1854</v>
      </c>
    </row>
    <row r="1643" spans="1:1" x14ac:dyDescent="0.2">
      <c r="A1643" s="63" t="s">
        <v>318</v>
      </c>
    </row>
    <row r="1644" spans="1:1" x14ac:dyDescent="0.2">
      <c r="A1644" s="64" t="s">
        <v>319</v>
      </c>
    </row>
    <row r="1645" spans="1:1" x14ac:dyDescent="0.2">
      <c r="A1645" s="63" t="s">
        <v>1956</v>
      </c>
    </row>
    <row r="1646" spans="1:1" x14ac:dyDescent="0.2">
      <c r="A1646" s="64" t="s">
        <v>1957</v>
      </c>
    </row>
    <row r="1647" spans="1:1" x14ac:dyDescent="0.2">
      <c r="A1647" s="63" t="s">
        <v>1858</v>
      </c>
    </row>
    <row r="1648" spans="1:1" x14ac:dyDescent="0.2">
      <c r="A1648" s="64" t="s">
        <v>1859</v>
      </c>
    </row>
    <row r="1649" spans="1:1" x14ac:dyDescent="0.2">
      <c r="A1649" s="63" t="s">
        <v>871</v>
      </c>
    </row>
    <row r="1650" spans="1:1" x14ac:dyDescent="0.2">
      <c r="A1650" s="64" t="s">
        <v>3371</v>
      </c>
    </row>
    <row r="1651" spans="1:1" x14ac:dyDescent="0.2">
      <c r="A1651" s="63" t="s">
        <v>2272</v>
      </c>
    </row>
    <row r="1652" spans="1:1" x14ac:dyDescent="0.2">
      <c r="A1652" s="64" t="s">
        <v>3374</v>
      </c>
    </row>
    <row r="1653" spans="1:1" x14ac:dyDescent="0.2">
      <c r="A1653" s="63" t="s">
        <v>413</v>
      </c>
    </row>
    <row r="1654" spans="1:1" x14ac:dyDescent="0.2">
      <c r="A1654" s="64" t="s">
        <v>414</v>
      </c>
    </row>
    <row r="1655" spans="1:1" x14ac:dyDescent="0.2">
      <c r="A1655" s="63" t="s">
        <v>1862</v>
      </c>
    </row>
    <row r="1656" spans="1:1" x14ac:dyDescent="0.2">
      <c r="A1656" s="64" t="s">
        <v>1863</v>
      </c>
    </row>
    <row r="1657" spans="1:1" x14ac:dyDescent="0.2">
      <c r="A1657" s="63" t="s">
        <v>1365</v>
      </c>
    </row>
    <row r="1658" spans="1:1" x14ac:dyDescent="0.2">
      <c r="A1658" s="64" t="s">
        <v>1867</v>
      </c>
    </row>
    <row r="1659" spans="1:1" x14ac:dyDescent="0.2">
      <c r="A1659" s="63" t="s">
        <v>324</v>
      </c>
    </row>
    <row r="1660" spans="1:1" x14ac:dyDescent="0.2">
      <c r="A1660" s="64" t="s">
        <v>325</v>
      </c>
    </row>
    <row r="1661" spans="1:1" x14ac:dyDescent="0.2">
      <c r="A1661" s="63" t="s">
        <v>729</v>
      </c>
    </row>
    <row r="1662" spans="1:1" x14ac:dyDescent="0.2">
      <c r="A1662" s="64" t="s">
        <v>3377</v>
      </c>
    </row>
    <row r="1663" spans="1:1" x14ac:dyDescent="0.2">
      <c r="A1663" s="63" t="s">
        <v>207</v>
      </c>
    </row>
    <row r="1664" spans="1:1" x14ac:dyDescent="0.2">
      <c r="A1664" s="64" t="s">
        <v>208</v>
      </c>
    </row>
    <row r="1665" spans="1:1" x14ac:dyDescent="0.2">
      <c r="A1665" s="63" t="s">
        <v>1870</v>
      </c>
    </row>
    <row r="1666" spans="1:1" x14ac:dyDescent="0.2">
      <c r="A1666" s="64" t="s">
        <v>1871</v>
      </c>
    </row>
    <row r="1667" spans="1:1" x14ac:dyDescent="0.2">
      <c r="A1667" s="63" t="s">
        <v>1876</v>
      </c>
    </row>
    <row r="1668" spans="1:1" x14ac:dyDescent="0.2">
      <c r="A1668" s="64" t="s">
        <v>1877</v>
      </c>
    </row>
    <row r="1669" spans="1:1" x14ac:dyDescent="0.2">
      <c r="A1669" s="63" t="s">
        <v>326</v>
      </c>
    </row>
    <row r="1670" spans="1:1" x14ac:dyDescent="0.2">
      <c r="A1670" s="64" t="s">
        <v>327</v>
      </c>
    </row>
    <row r="1671" spans="1:1" x14ac:dyDescent="0.2">
      <c r="A1671" s="63" t="s">
        <v>2273</v>
      </c>
    </row>
    <row r="1672" spans="1:1" x14ac:dyDescent="0.2">
      <c r="A1672" s="64" t="s">
        <v>3381</v>
      </c>
    </row>
    <row r="1673" spans="1:1" x14ac:dyDescent="0.2">
      <c r="A1673" s="63" t="s">
        <v>2274</v>
      </c>
    </row>
    <row r="1674" spans="1:1" x14ac:dyDescent="0.2">
      <c r="A1674" s="64" t="s">
        <v>3386</v>
      </c>
    </row>
    <row r="1675" spans="1:1" x14ac:dyDescent="0.2">
      <c r="A1675" s="63" t="s">
        <v>2275</v>
      </c>
    </row>
    <row r="1676" spans="1:1" x14ac:dyDescent="0.2">
      <c r="A1676" s="64" t="s">
        <v>3390</v>
      </c>
    </row>
    <row r="1677" spans="1:1" x14ac:dyDescent="0.2">
      <c r="A1677" s="63" t="s">
        <v>2276</v>
      </c>
    </row>
    <row r="1678" spans="1:1" x14ac:dyDescent="0.2">
      <c r="A1678" s="64" t="s">
        <v>3393</v>
      </c>
    </row>
    <row r="1679" spans="1:1" x14ac:dyDescent="0.2">
      <c r="A1679" s="63" t="s">
        <v>83</v>
      </c>
    </row>
    <row r="1680" spans="1:1" x14ac:dyDescent="0.2">
      <c r="A1680" s="64" t="s">
        <v>84</v>
      </c>
    </row>
    <row r="1681" spans="1:1" x14ac:dyDescent="0.2">
      <c r="A1681" s="63" t="s">
        <v>328</v>
      </c>
    </row>
    <row r="1682" spans="1:1" x14ac:dyDescent="0.2">
      <c r="A1682" s="64" t="s">
        <v>329</v>
      </c>
    </row>
    <row r="1683" spans="1:1" x14ac:dyDescent="0.2">
      <c r="A1683" s="42" t="s">
        <v>1932</v>
      </c>
    </row>
    <row r="1684" spans="1:1" x14ac:dyDescent="0.2">
      <c r="A1684" s="63" t="s">
        <v>2277</v>
      </c>
    </row>
    <row r="1685" spans="1:1" x14ac:dyDescent="0.2">
      <c r="A1685" s="64" t="s">
        <v>2281</v>
      </c>
    </row>
    <row r="1686" spans="1:1" x14ac:dyDescent="0.2">
      <c r="A1686" s="63" t="s">
        <v>1933</v>
      </c>
    </row>
    <row r="1687" spans="1:1" x14ac:dyDescent="0.2">
      <c r="A1687" s="64" t="s">
        <v>1935</v>
      </c>
    </row>
    <row r="1688" spans="1:1" x14ac:dyDescent="0.2">
      <c r="A1688" s="63" t="s">
        <v>2278</v>
      </c>
    </row>
    <row r="1689" spans="1:1" x14ac:dyDescent="0.2">
      <c r="A1689" s="64" t="s">
        <v>3397</v>
      </c>
    </row>
    <row r="1690" spans="1:1" x14ac:dyDescent="0.2">
      <c r="A1690" s="63" t="s">
        <v>2279</v>
      </c>
    </row>
    <row r="1691" spans="1:1" x14ac:dyDescent="0.2">
      <c r="A1691" s="64" t="s">
        <v>2282</v>
      </c>
    </row>
    <row r="1692" spans="1:1" x14ac:dyDescent="0.2">
      <c r="A1692" s="42" t="s">
        <v>418</v>
      </c>
    </row>
    <row r="1693" spans="1:1" x14ac:dyDescent="0.2">
      <c r="A1693" s="63" t="s">
        <v>1882</v>
      </c>
    </row>
    <row r="1694" spans="1:1" x14ac:dyDescent="0.2">
      <c r="A1694" s="64" t="s">
        <v>1883</v>
      </c>
    </row>
    <row r="1695" spans="1:1" x14ac:dyDescent="0.2">
      <c r="A1695" s="63" t="s">
        <v>1888</v>
      </c>
    </row>
    <row r="1696" spans="1:1" x14ac:dyDescent="0.2">
      <c r="A1696" s="64" t="s">
        <v>1889</v>
      </c>
    </row>
    <row r="1697" spans="1:1" x14ac:dyDescent="0.2">
      <c r="A1697" s="63" t="s">
        <v>419</v>
      </c>
    </row>
    <row r="1698" spans="1:1" x14ac:dyDescent="0.2">
      <c r="A1698" s="64" t="s">
        <v>420</v>
      </c>
    </row>
    <row r="1699" spans="1:1" x14ac:dyDescent="0.2">
      <c r="A1699" s="63" t="s">
        <v>2280</v>
      </c>
    </row>
    <row r="1700" spans="1:1" x14ac:dyDescent="0.2">
      <c r="A1700" s="64" t="s">
        <v>2292</v>
      </c>
    </row>
    <row r="1701" spans="1:1" x14ac:dyDescent="0.2">
      <c r="A1701" s="42" t="s">
        <v>1969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EA808-A747-44D5-B301-851C35630565}">
  <dimension ref="A1:N841"/>
  <sheetViews>
    <sheetView workbookViewId="0">
      <selection sqref="A1:N841"/>
    </sheetView>
  </sheetViews>
  <sheetFormatPr baseColWidth="10" defaultRowHeight="15" x14ac:dyDescent="0.2"/>
  <sheetData>
    <row r="1" spans="1:14" x14ac:dyDescent="0.2">
      <c r="A1" s="1" t="s">
        <v>1964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1965</v>
      </c>
      <c r="M1" s="4" t="s">
        <v>1974</v>
      </c>
      <c r="N1" s="4" t="s">
        <v>1971</v>
      </c>
    </row>
    <row r="2" spans="1:14" x14ac:dyDescent="0.2">
      <c r="A2" s="33">
        <v>45408</v>
      </c>
      <c r="B2" s="5" t="s">
        <v>10</v>
      </c>
      <c r="C2" s="6" t="s">
        <v>11</v>
      </c>
      <c r="D2" s="10">
        <v>1662</v>
      </c>
      <c r="E2" s="18" t="s">
        <v>12</v>
      </c>
      <c r="F2" s="7" t="s">
        <v>13</v>
      </c>
      <c r="G2">
        <v>800006150</v>
      </c>
      <c r="H2" t="s">
        <v>14</v>
      </c>
      <c r="I2" t="s">
        <v>15</v>
      </c>
      <c r="J2">
        <v>8755507</v>
      </c>
      <c r="K2" s="8" t="s">
        <v>16</v>
      </c>
      <c r="L2" t="s">
        <v>1967</v>
      </c>
      <c r="M2" t="s">
        <v>1972</v>
      </c>
    </row>
    <row r="3" spans="1:14" x14ac:dyDescent="0.2">
      <c r="A3" s="33">
        <v>45408</v>
      </c>
      <c r="B3" s="5" t="s">
        <v>10</v>
      </c>
      <c r="C3" s="6" t="s">
        <v>17</v>
      </c>
      <c r="D3" s="10">
        <v>543</v>
      </c>
      <c r="E3" s="18" t="s">
        <v>12</v>
      </c>
      <c r="F3" s="7" t="s">
        <v>13</v>
      </c>
      <c r="G3">
        <v>800006150</v>
      </c>
      <c r="H3" t="s">
        <v>14</v>
      </c>
      <c r="I3" t="s">
        <v>15</v>
      </c>
      <c r="J3">
        <v>8755507</v>
      </c>
      <c r="K3" t="s">
        <v>16</v>
      </c>
      <c r="L3" t="s">
        <v>1967</v>
      </c>
      <c r="M3" t="s">
        <v>1972</v>
      </c>
    </row>
    <row r="4" spans="1:14" x14ac:dyDescent="0.2">
      <c r="A4" s="33">
        <v>45408</v>
      </c>
      <c r="B4" s="5" t="s">
        <v>10</v>
      </c>
      <c r="C4" s="6" t="s">
        <v>18</v>
      </c>
      <c r="D4" s="10">
        <v>1516</v>
      </c>
      <c r="E4" s="18" t="s">
        <v>12</v>
      </c>
      <c r="F4" s="7" t="s">
        <v>13</v>
      </c>
      <c r="G4">
        <v>800006150</v>
      </c>
      <c r="H4" t="s">
        <v>14</v>
      </c>
      <c r="I4" t="s">
        <v>15</v>
      </c>
      <c r="J4">
        <v>8755507</v>
      </c>
      <c r="K4" t="s">
        <v>16</v>
      </c>
      <c r="L4" t="s">
        <v>1967</v>
      </c>
      <c r="M4" t="s">
        <v>1972</v>
      </c>
    </row>
    <row r="5" spans="1:14" x14ac:dyDescent="0.2">
      <c r="A5" s="33">
        <v>45408</v>
      </c>
      <c r="B5" s="5" t="s">
        <v>10</v>
      </c>
      <c r="C5" s="6" t="s">
        <v>19</v>
      </c>
      <c r="D5" s="10">
        <v>11514</v>
      </c>
      <c r="E5" s="18" t="s">
        <v>12</v>
      </c>
      <c r="F5" s="7" t="s">
        <v>13</v>
      </c>
      <c r="G5">
        <v>800006150</v>
      </c>
      <c r="H5" t="s">
        <v>14</v>
      </c>
      <c r="I5" t="s">
        <v>15</v>
      </c>
      <c r="J5">
        <v>8755507</v>
      </c>
      <c r="K5" t="s">
        <v>16</v>
      </c>
      <c r="L5" t="s">
        <v>1967</v>
      </c>
      <c r="M5" t="s">
        <v>1972</v>
      </c>
    </row>
    <row r="6" spans="1:14" x14ac:dyDescent="0.2">
      <c r="A6" s="33">
        <v>45408</v>
      </c>
      <c r="B6" s="5" t="s">
        <v>10</v>
      </c>
      <c r="C6" s="6" t="s">
        <v>20</v>
      </c>
      <c r="D6" s="10">
        <v>4246</v>
      </c>
      <c r="E6" s="18" t="s">
        <v>12</v>
      </c>
      <c r="F6" s="7" t="s">
        <v>13</v>
      </c>
      <c r="G6">
        <v>800006150</v>
      </c>
      <c r="H6" t="s">
        <v>14</v>
      </c>
      <c r="I6" t="s">
        <v>15</v>
      </c>
      <c r="J6">
        <v>8755507</v>
      </c>
      <c r="K6" t="s">
        <v>16</v>
      </c>
      <c r="L6" t="s">
        <v>1967</v>
      </c>
      <c r="M6" t="s">
        <v>1972</v>
      </c>
    </row>
    <row r="7" spans="1:14" x14ac:dyDescent="0.2">
      <c r="A7" s="33">
        <v>45408</v>
      </c>
      <c r="B7" s="5" t="s">
        <v>10</v>
      </c>
      <c r="C7" s="6" t="s">
        <v>21</v>
      </c>
      <c r="D7" s="10">
        <v>560</v>
      </c>
      <c r="E7" s="18" t="s">
        <v>12</v>
      </c>
      <c r="F7" s="7" t="s">
        <v>13</v>
      </c>
      <c r="G7">
        <v>800006150</v>
      </c>
      <c r="H7" t="s">
        <v>14</v>
      </c>
      <c r="I7" t="s">
        <v>15</v>
      </c>
      <c r="J7">
        <v>8755507</v>
      </c>
      <c r="K7" t="s">
        <v>16</v>
      </c>
      <c r="L7" t="s">
        <v>1967</v>
      </c>
      <c r="M7" t="s">
        <v>1972</v>
      </c>
    </row>
    <row r="8" spans="1:14" x14ac:dyDescent="0.2">
      <c r="A8" s="33">
        <v>45408</v>
      </c>
      <c r="B8" s="5" t="s">
        <v>22</v>
      </c>
      <c r="C8" s="6" t="s">
        <v>23</v>
      </c>
      <c r="D8" s="10">
        <v>967</v>
      </c>
      <c r="E8" s="24" t="s">
        <v>24</v>
      </c>
      <c r="F8" s="7" t="s">
        <v>13</v>
      </c>
      <c r="G8">
        <v>800006150</v>
      </c>
      <c r="H8" t="s">
        <v>14</v>
      </c>
      <c r="I8" t="s">
        <v>15</v>
      </c>
      <c r="J8">
        <v>8755507</v>
      </c>
      <c r="K8" t="s">
        <v>16</v>
      </c>
      <c r="L8" t="s">
        <v>1967</v>
      </c>
      <c r="M8" t="s">
        <v>1972</v>
      </c>
    </row>
    <row r="9" spans="1:14" x14ac:dyDescent="0.2">
      <c r="A9" s="33">
        <v>45408</v>
      </c>
      <c r="B9" s="5" t="s">
        <v>22</v>
      </c>
      <c r="C9" s="6" t="s">
        <v>25</v>
      </c>
      <c r="D9" s="10">
        <v>1024</v>
      </c>
      <c r="E9" s="24" t="s">
        <v>24</v>
      </c>
      <c r="F9" s="7" t="s">
        <v>13</v>
      </c>
      <c r="G9">
        <v>800006150</v>
      </c>
      <c r="H9" t="s">
        <v>14</v>
      </c>
      <c r="I9" t="s">
        <v>15</v>
      </c>
      <c r="J9">
        <v>8755507</v>
      </c>
      <c r="K9" t="s">
        <v>16</v>
      </c>
      <c r="L9" t="s">
        <v>1967</v>
      </c>
      <c r="M9" t="s">
        <v>1972</v>
      </c>
    </row>
    <row r="10" spans="1:14" x14ac:dyDescent="0.2">
      <c r="A10" s="33">
        <v>45408</v>
      </c>
      <c r="B10" s="5" t="s">
        <v>22</v>
      </c>
      <c r="C10" s="6" t="s">
        <v>26</v>
      </c>
      <c r="D10" s="10">
        <v>494</v>
      </c>
      <c r="E10" s="24" t="s">
        <v>24</v>
      </c>
      <c r="F10" s="7" t="s">
        <v>13</v>
      </c>
      <c r="G10">
        <v>800006150</v>
      </c>
      <c r="H10" t="s">
        <v>14</v>
      </c>
      <c r="I10" t="s">
        <v>15</v>
      </c>
      <c r="J10">
        <v>8755507</v>
      </c>
      <c r="K10" t="s">
        <v>16</v>
      </c>
      <c r="L10" t="s">
        <v>1967</v>
      </c>
      <c r="M10" t="s">
        <v>1972</v>
      </c>
    </row>
    <row r="11" spans="1:14" x14ac:dyDescent="0.2">
      <c r="A11" s="33">
        <v>45408</v>
      </c>
      <c r="B11" s="5" t="s">
        <v>22</v>
      </c>
      <c r="C11" s="6" t="s">
        <v>27</v>
      </c>
      <c r="D11" s="10">
        <v>338</v>
      </c>
      <c r="E11" s="24" t="s">
        <v>24</v>
      </c>
      <c r="F11" s="7" t="s">
        <v>13</v>
      </c>
      <c r="G11">
        <v>800006150</v>
      </c>
      <c r="H11" t="s">
        <v>14</v>
      </c>
      <c r="I11" t="s">
        <v>15</v>
      </c>
      <c r="J11">
        <v>8755507</v>
      </c>
      <c r="K11" t="s">
        <v>16</v>
      </c>
      <c r="L11" t="s">
        <v>1967</v>
      </c>
      <c r="M11" t="s">
        <v>1972</v>
      </c>
    </row>
    <row r="12" spans="1:14" x14ac:dyDescent="0.2">
      <c r="A12" s="33">
        <v>45408</v>
      </c>
      <c r="B12" s="5" t="s">
        <v>22</v>
      </c>
      <c r="C12" s="6" t="s">
        <v>28</v>
      </c>
      <c r="D12" s="10">
        <v>14151</v>
      </c>
      <c r="E12" s="24" t="s">
        <v>24</v>
      </c>
      <c r="F12" s="7" t="s">
        <v>13</v>
      </c>
      <c r="G12">
        <v>800006150</v>
      </c>
      <c r="H12" t="s">
        <v>14</v>
      </c>
      <c r="I12" t="s">
        <v>15</v>
      </c>
      <c r="J12">
        <v>8755507</v>
      </c>
      <c r="K12" t="s">
        <v>16</v>
      </c>
      <c r="L12" t="s">
        <v>1967</v>
      </c>
      <c r="M12" t="s">
        <v>1972</v>
      </c>
    </row>
    <row r="13" spans="1:14" x14ac:dyDescent="0.2">
      <c r="A13" s="33">
        <v>45408</v>
      </c>
      <c r="B13" s="5" t="s">
        <v>22</v>
      </c>
      <c r="C13" s="6" t="s">
        <v>29</v>
      </c>
      <c r="D13" s="10">
        <v>811</v>
      </c>
      <c r="E13" s="24" t="s">
        <v>24</v>
      </c>
      <c r="F13" s="7" t="s">
        <v>13</v>
      </c>
      <c r="G13">
        <v>800006150</v>
      </c>
      <c r="H13" t="s">
        <v>14</v>
      </c>
      <c r="I13" t="s">
        <v>15</v>
      </c>
      <c r="J13">
        <v>8755507</v>
      </c>
      <c r="K13" t="s">
        <v>16</v>
      </c>
      <c r="L13" t="s">
        <v>1967</v>
      </c>
      <c r="M13" t="s">
        <v>1972</v>
      </c>
    </row>
    <row r="14" spans="1:14" x14ac:dyDescent="0.2">
      <c r="A14" s="33">
        <v>45408</v>
      </c>
      <c r="B14" s="5" t="s">
        <v>22</v>
      </c>
      <c r="C14" s="6" t="s">
        <v>30</v>
      </c>
      <c r="D14" s="10">
        <v>566</v>
      </c>
      <c r="E14" s="24" t="s">
        <v>24</v>
      </c>
      <c r="F14" s="7" t="s">
        <v>13</v>
      </c>
      <c r="G14">
        <v>800006150</v>
      </c>
      <c r="H14" t="s">
        <v>14</v>
      </c>
      <c r="I14" t="s">
        <v>15</v>
      </c>
      <c r="J14">
        <v>8755507</v>
      </c>
      <c r="K14" t="s">
        <v>16</v>
      </c>
      <c r="L14" t="s">
        <v>1967</v>
      </c>
      <c r="M14" t="s">
        <v>1972</v>
      </c>
    </row>
    <row r="15" spans="1:14" x14ac:dyDescent="0.2">
      <c r="A15" s="33">
        <v>45408</v>
      </c>
      <c r="B15" s="5" t="s">
        <v>22</v>
      </c>
      <c r="C15" s="6" t="s">
        <v>31</v>
      </c>
      <c r="D15" s="10">
        <v>524</v>
      </c>
      <c r="E15" s="24" t="s">
        <v>24</v>
      </c>
      <c r="F15" s="7" t="s">
        <v>13</v>
      </c>
      <c r="G15">
        <v>800006150</v>
      </c>
      <c r="H15" t="s">
        <v>14</v>
      </c>
      <c r="I15" t="s">
        <v>15</v>
      </c>
      <c r="J15">
        <v>8755507</v>
      </c>
      <c r="K15" t="s">
        <v>16</v>
      </c>
      <c r="L15" t="s">
        <v>1967</v>
      </c>
      <c r="M15" t="s">
        <v>1972</v>
      </c>
    </row>
    <row r="16" spans="1:14" x14ac:dyDescent="0.2">
      <c r="A16" s="33">
        <v>45408</v>
      </c>
      <c r="B16" s="9" t="s">
        <v>32</v>
      </c>
      <c r="C16" s="6" t="s">
        <v>33</v>
      </c>
      <c r="D16" s="10">
        <v>717</v>
      </c>
      <c r="E16" s="25" t="s">
        <v>34</v>
      </c>
      <c r="F16" s="11" t="s">
        <v>35</v>
      </c>
      <c r="G16">
        <v>800113949</v>
      </c>
      <c r="H16" t="s">
        <v>36</v>
      </c>
      <c r="I16" t="s">
        <v>37</v>
      </c>
      <c r="J16" t="s">
        <v>38</v>
      </c>
      <c r="K16" t="s">
        <v>35</v>
      </c>
      <c r="L16" t="s">
        <v>1967</v>
      </c>
      <c r="M16" t="s">
        <v>1972</v>
      </c>
    </row>
    <row r="17" spans="1:13" x14ac:dyDescent="0.2">
      <c r="A17" s="33">
        <v>45408</v>
      </c>
      <c r="B17" s="9" t="s">
        <v>32</v>
      </c>
      <c r="C17" s="6" t="s">
        <v>39</v>
      </c>
      <c r="D17" s="10">
        <v>579</v>
      </c>
      <c r="E17" s="25" t="s">
        <v>34</v>
      </c>
      <c r="F17" s="7" t="s">
        <v>35</v>
      </c>
      <c r="G17">
        <v>800113949</v>
      </c>
      <c r="H17" t="s">
        <v>36</v>
      </c>
      <c r="I17" t="s">
        <v>37</v>
      </c>
      <c r="J17" t="s">
        <v>38</v>
      </c>
      <c r="K17" t="s">
        <v>35</v>
      </c>
      <c r="L17" t="s">
        <v>1967</v>
      </c>
      <c r="M17" t="s">
        <v>1972</v>
      </c>
    </row>
    <row r="18" spans="1:13" x14ac:dyDescent="0.2">
      <c r="A18" s="33">
        <v>45408</v>
      </c>
      <c r="B18" s="9" t="s">
        <v>32</v>
      </c>
      <c r="C18" s="6" t="s">
        <v>40</v>
      </c>
      <c r="D18" s="10">
        <v>292</v>
      </c>
      <c r="E18" s="25" t="s">
        <v>34</v>
      </c>
      <c r="F18" s="7" t="s">
        <v>35</v>
      </c>
      <c r="G18">
        <v>800113949</v>
      </c>
      <c r="H18" t="s">
        <v>36</v>
      </c>
      <c r="I18" t="s">
        <v>37</v>
      </c>
      <c r="J18" t="s">
        <v>38</v>
      </c>
      <c r="K18" t="s">
        <v>35</v>
      </c>
      <c r="L18" t="s">
        <v>1967</v>
      </c>
      <c r="M18" t="s">
        <v>1972</v>
      </c>
    </row>
    <row r="19" spans="1:13" x14ac:dyDescent="0.2">
      <c r="A19" s="33">
        <v>45408</v>
      </c>
      <c r="B19" s="9" t="s">
        <v>32</v>
      </c>
      <c r="C19" s="6" t="s">
        <v>41</v>
      </c>
      <c r="D19" s="10">
        <v>4492</v>
      </c>
      <c r="E19" s="25" t="s">
        <v>34</v>
      </c>
      <c r="F19" s="7" t="s">
        <v>35</v>
      </c>
      <c r="G19">
        <v>800113949</v>
      </c>
      <c r="H19" t="s">
        <v>36</v>
      </c>
      <c r="I19" t="s">
        <v>37</v>
      </c>
      <c r="J19" t="s">
        <v>38</v>
      </c>
      <c r="K19" t="s">
        <v>35</v>
      </c>
      <c r="L19" t="s">
        <v>1967</v>
      </c>
      <c r="M19" t="s">
        <v>1972</v>
      </c>
    </row>
    <row r="20" spans="1:13" x14ac:dyDescent="0.2">
      <c r="A20" s="33">
        <v>45408</v>
      </c>
      <c r="B20" s="9" t="s">
        <v>32</v>
      </c>
      <c r="C20" s="6" t="s">
        <v>42</v>
      </c>
      <c r="D20" s="10">
        <v>1281</v>
      </c>
      <c r="E20" s="25" t="s">
        <v>34</v>
      </c>
      <c r="F20" s="7" t="s">
        <v>35</v>
      </c>
      <c r="G20">
        <v>800113949</v>
      </c>
      <c r="H20" t="s">
        <v>36</v>
      </c>
      <c r="I20" t="s">
        <v>37</v>
      </c>
      <c r="J20" t="s">
        <v>38</v>
      </c>
      <c r="K20" t="s">
        <v>35</v>
      </c>
      <c r="L20" t="s">
        <v>1967</v>
      </c>
      <c r="M20" t="s">
        <v>1972</v>
      </c>
    </row>
    <row r="21" spans="1:13" x14ac:dyDescent="0.2">
      <c r="A21" s="33">
        <v>45408</v>
      </c>
      <c r="B21" s="60" t="s">
        <v>43</v>
      </c>
      <c r="C21" s="57" t="s">
        <v>44</v>
      </c>
      <c r="D21" s="10">
        <v>564</v>
      </c>
      <c r="E21" s="18" t="s">
        <v>45</v>
      </c>
      <c r="F21" s="11" t="s">
        <v>46</v>
      </c>
      <c r="G21">
        <v>800142353</v>
      </c>
      <c r="H21" t="s">
        <v>47</v>
      </c>
      <c r="I21" t="s">
        <v>48</v>
      </c>
      <c r="J21">
        <v>7748448</v>
      </c>
      <c r="K21" t="s">
        <v>46</v>
      </c>
      <c r="L21" t="s">
        <v>1967</v>
      </c>
      <c r="M21" t="s">
        <v>2317</v>
      </c>
    </row>
    <row r="22" spans="1:13" x14ac:dyDescent="0.2">
      <c r="A22" s="33">
        <v>45408</v>
      </c>
      <c r="B22" s="5" t="s">
        <v>49</v>
      </c>
      <c r="C22" s="6" t="s">
        <v>50</v>
      </c>
      <c r="D22" s="10">
        <v>876</v>
      </c>
      <c r="E22" s="18" t="s">
        <v>51</v>
      </c>
      <c r="F22" s="7" t="s">
        <v>52</v>
      </c>
      <c r="G22">
        <v>800176807</v>
      </c>
      <c r="H22" t="s">
        <v>51</v>
      </c>
      <c r="I22" t="s">
        <v>53</v>
      </c>
      <c r="J22">
        <v>7336200</v>
      </c>
      <c r="K22" t="s">
        <v>52</v>
      </c>
      <c r="L22" t="s">
        <v>1967</v>
      </c>
      <c r="M22" t="s">
        <v>1972</v>
      </c>
    </row>
    <row r="23" spans="1:13" x14ac:dyDescent="0.2">
      <c r="A23" s="33">
        <v>45408</v>
      </c>
      <c r="B23" s="5" t="s">
        <v>49</v>
      </c>
      <c r="C23" s="6" t="s">
        <v>54</v>
      </c>
      <c r="D23" s="10">
        <v>555</v>
      </c>
      <c r="E23" s="18" t="s">
        <v>51</v>
      </c>
      <c r="F23" s="12" t="s">
        <v>52</v>
      </c>
      <c r="G23">
        <v>800176807</v>
      </c>
      <c r="H23" t="s">
        <v>51</v>
      </c>
      <c r="I23" t="s">
        <v>53</v>
      </c>
      <c r="J23">
        <v>7336200</v>
      </c>
      <c r="K23" t="s">
        <v>52</v>
      </c>
      <c r="L23" t="s">
        <v>1967</v>
      </c>
      <c r="M23" t="s">
        <v>1972</v>
      </c>
    </row>
    <row r="24" spans="1:13" x14ac:dyDescent="0.2">
      <c r="A24" s="33">
        <v>45408</v>
      </c>
      <c r="B24" s="5" t="s">
        <v>49</v>
      </c>
      <c r="C24" s="6" t="s">
        <v>55</v>
      </c>
      <c r="D24" s="10">
        <v>545</v>
      </c>
      <c r="E24" s="18" t="s">
        <v>51</v>
      </c>
      <c r="F24" s="7" t="s">
        <v>52</v>
      </c>
      <c r="G24">
        <v>800176807</v>
      </c>
      <c r="H24" t="s">
        <v>51</v>
      </c>
      <c r="I24" t="s">
        <v>53</v>
      </c>
      <c r="J24">
        <v>7336200</v>
      </c>
      <c r="K24" t="s">
        <v>52</v>
      </c>
      <c r="L24" t="s">
        <v>1967</v>
      </c>
      <c r="M24" t="s">
        <v>1972</v>
      </c>
    </row>
    <row r="25" spans="1:13" x14ac:dyDescent="0.2">
      <c r="A25" s="33">
        <v>45408</v>
      </c>
      <c r="B25" s="5" t="s">
        <v>49</v>
      </c>
      <c r="C25" s="6" t="s">
        <v>56</v>
      </c>
      <c r="D25" s="10">
        <v>277</v>
      </c>
      <c r="E25" s="18" t="s">
        <v>51</v>
      </c>
      <c r="F25" s="7" t="s">
        <v>52</v>
      </c>
      <c r="G25">
        <v>800176807</v>
      </c>
      <c r="H25" t="s">
        <v>51</v>
      </c>
      <c r="I25" t="s">
        <v>53</v>
      </c>
      <c r="J25">
        <v>7336200</v>
      </c>
      <c r="K25" t="s">
        <v>52</v>
      </c>
      <c r="L25" t="s">
        <v>1967</v>
      </c>
      <c r="M25" t="s">
        <v>1972</v>
      </c>
    </row>
    <row r="26" spans="1:13" x14ac:dyDescent="0.2">
      <c r="A26" s="33">
        <v>45408</v>
      </c>
      <c r="B26" s="5" t="s">
        <v>49</v>
      </c>
      <c r="C26" s="6" t="s">
        <v>57</v>
      </c>
      <c r="D26" s="10">
        <v>2686</v>
      </c>
      <c r="E26" s="18" t="s">
        <v>51</v>
      </c>
      <c r="F26" s="7" t="s">
        <v>52</v>
      </c>
      <c r="G26">
        <v>800176807</v>
      </c>
      <c r="H26" t="s">
        <v>51</v>
      </c>
      <c r="I26" t="s">
        <v>53</v>
      </c>
      <c r="J26">
        <v>7336200</v>
      </c>
      <c r="K26" t="s">
        <v>52</v>
      </c>
      <c r="L26" t="s">
        <v>1967</v>
      </c>
      <c r="M26" t="s">
        <v>1972</v>
      </c>
    </row>
    <row r="27" spans="1:13" x14ac:dyDescent="0.2">
      <c r="A27" s="33">
        <v>45408</v>
      </c>
      <c r="B27" s="5" t="s">
        <v>49</v>
      </c>
      <c r="C27" s="6" t="s">
        <v>58</v>
      </c>
      <c r="D27" s="10">
        <v>551</v>
      </c>
      <c r="E27" s="18" t="s">
        <v>51</v>
      </c>
      <c r="F27" s="7" t="s">
        <v>52</v>
      </c>
      <c r="G27">
        <v>800176807</v>
      </c>
      <c r="H27" t="s">
        <v>51</v>
      </c>
      <c r="I27" t="s">
        <v>53</v>
      </c>
      <c r="J27">
        <v>7336200</v>
      </c>
      <c r="K27" t="s">
        <v>52</v>
      </c>
      <c r="L27" t="s">
        <v>1967</v>
      </c>
      <c r="M27" t="s">
        <v>1972</v>
      </c>
    </row>
    <row r="28" spans="1:13" x14ac:dyDescent="0.2">
      <c r="A28" s="33">
        <v>45408</v>
      </c>
      <c r="B28" s="5" t="s">
        <v>49</v>
      </c>
      <c r="C28" s="6" t="s">
        <v>59</v>
      </c>
      <c r="D28" s="10">
        <v>721</v>
      </c>
      <c r="E28" s="18" t="s">
        <v>51</v>
      </c>
      <c r="F28" s="7" t="s">
        <v>52</v>
      </c>
      <c r="G28">
        <v>800176807</v>
      </c>
      <c r="H28" t="s">
        <v>51</v>
      </c>
      <c r="I28" t="s">
        <v>53</v>
      </c>
      <c r="J28">
        <v>7336200</v>
      </c>
      <c r="K28" t="s">
        <v>52</v>
      </c>
      <c r="L28" t="s">
        <v>1967</v>
      </c>
      <c r="M28" t="s">
        <v>1972</v>
      </c>
    </row>
    <row r="29" spans="1:13" x14ac:dyDescent="0.2">
      <c r="A29" s="33">
        <v>45408</v>
      </c>
      <c r="B29" s="5" t="s">
        <v>49</v>
      </c>
      <c r="C29" s="6" t="s">
        <v>60</v>
      </c>
      <c r="D29" s="10">
        <v>488</v>
      </c>
      <c r="E29" s="18" t="s">
        <v>51</v>
      </c>
      <c r="F29" s="7" t="s">
        <v>52</v>
      </c>
      <c r="G29">
        <v>800176807</v>
      </c>
      <c r="H29" t="s">
        <v>51</v>
      </c>
      <c r="I29" t="s">
        <v>53</v>
      </c>
      <c r="J29">
        <v>7336200</v>
      </c>
      <c r="K29" t="s">
        <v>52</v>
      </c>
      <c r="L29" t="s">
        <v>1967</v>
      </c>
      <c r="M29" t="s">
        <v>1972</v>
      </c>
    </row>
    <row r="30" spans="1:13" x14ac:dyDescent="0.2">
      <c r="A30" s="33">
        <v>45408</v>
      </c>
      <c r="B30" s="5" t="s">
        <v>49</v>
      </c>
      <c r="C30" s="6" t="s">
        <v>61</v>
      </c>
      <c r="D30" s="10">
        <v>13994</v>
      </c>
      <c r="E30" s="13" t="s">
        <v>51</v>
      </c>
      <c r="F30" s="7" t="s">
        <v>52</v>
      </c>
      <c r="G30">
        <v>800176807</v>
      </c>
      <c r="H30" t="s">
        <v>51</v>
      </c>
      <c r="I30" t="s">
        <v>53</v>
      </c>
      <c r="J30">
        <v>7336200</v>
      </c>
      <c r="K30" t="s">
        <v>52</v>
      </c>
      <c r="L30" t="s">
        <v>1967</v>
      </c>
      <c r="M30" t="s">
        <v>1972</v>
      </c>
    </row>
    <row r="31" spans="1:13" x14ac:dyDescent="0.2">
      <c r="A31" s="33">
        <v>45408</v>
      </c>
      <c r="B31" s="5" t="s">
        <v>49</v>
      </c>
      <c r="C31" s="6" t="s">
        <v>62</v>
      </c>
      <c r="D31" s="10">
        <v>478</v>
      </c>
      <c r="E31" s="18" t="s">
        <v>51</v>
      </c>
      <c r="F31" s="7" t="s">
        <v>52</v>
      </c>
      <c r="G31">
        <v>800176807</v>
      </c>
      <c r="H31" t="s">
        <v>51</v>
      </c>
      <c r="I31" t="s">
        <v>53</v>
      </c>
      <c r="J31">
        <v>7336200</v>
      </c>
      <c r="K31" t="s">
        <v>52</v>
      </c>
      <c r="L31" t="s">
        <v>1967</v>
      </c>
      <c r="M31" t="s">
        <v>1972</v>
      </c>
    </row>
    <row r="32" spans="1:13" x14ac:dyDescent="0.2">
      <c r="A32" s="33">
        <v>45408</v>
      </c>
      <c r="B32" s="5" t="s">
        <v>49</v>
      </c>
      <c r="C32" s="6" t="s">
        <v>63</v>
      </c>
      <c r="D32" s="10">
        <v>591</v>
      </c>
      <c r="E32" s="18" t="s">
        <v>51</v>
      </c>
      <c r="F32" s="7" t="s">
        <v>52</v>
      </c>
      <c r="G32">
        <v>800176807</v>
      </c>
      <c r="H32" t="s">
        <v>51</v>
      </c>
      <c r="I32" t="s">
        <v>53</v>
      </c>
      <c r="J32">
        <v>7336200</v>
      </c>
      <c r="K32" t="s">
        <v>52</v>
      </c>
      <c r="L32" t="s">
        <v>1967</v>
      </c>
      <c r="M32" t="s">
        <v>1972</v>
      </c>
    </row>
    <row r="33" spans="1:14" x14ac:dyDescent="0.2">
      <c r="A33" s="33">
        <v>45408</v>
      </c>
      <c r="B33" s="5" t="s">
        <v>49</v>
      </c>
      <c r="C33" s="6" t="s">
        <v>64</v>
      </c>
      <c r="D33" s="10">
        <v>4302</v>
      </c>
      <c r="E33" s="18" t="s">
        <v>51</v>
      </c>
      <c r="F33" s="7" t="s">
        <v>52</v>
      </c>
      <c r="G33">
        <v>800176807</v>
      </c>
      <c r="H33" t="s">
        <v>51</v>
      </c>
      <c r="I33" t="s">
        <v>53</v>
      </c>
      <c r="J33">
        <v>7336200</v>
      </c>
      <c r="K33" t="s">
        <v>52</v>
      </c>
      <c r="L33" t="s">
        <v>1967</v>
      </c>
      <c r="M33" t="s">
        <v>1972</v>
      </c>
    </row>
    <row r="34" spans="1:14" x14ac:dyDescent="0.2">
      <c r="A34" s="33">
        <v>45408</v>
      </c>
      <c r="B34" s="5" t="s">
        <v>49</v>
      </c>
      <c r="C34" s="6" t="s">
        <v>65</v>
      </c>
      <c r="D34" s="10">
        <v>387</v>
      </c>
      <c r="E34" s="18" t="s">
        <v>51</v>
      </c>
      <c r="F34" s="7" t="s">
        <v>52</v>
      </c>
      <c r="G34">
        <v>800176807</v>
      </c>
      <c r="H34" t="s">
        <v>51</v>
      </c>
      <c r="I34" t="s">
        <v>53</v>
      </c>
      <c r="J34">
        <v>7336200</v>
      </c>
      <c r="K34" t="s">
        <v>52</v>
      </c>
      <c r="L34" t="s">
        <v>1967</v>
      </c>
      <c r="M34" t="s">
        <v>1972</v>
      </c>
    </row>
    <row r="35" spans="1:14" x14ac:dyDescent="0.2">
      <c r="A35" s="33">
        <v>45408</v>
      </c>
      <c r="B35" s="5" t="s">
        <v>49</v>
      </c>
      <c r="C35" s="6" t="s">
        <v>66</v>
      </c>
      <c r="D35" s="10">
        <v>375</v>
      </c>
      <c r="E35" s="18" t="s">
        <v>51</v>
      </c>
      <c r="F35" s="7" t="s">
        <v>52</v>
      </c>
      <c r="G35">
        <v>800176807</v>
      </c>
      <c r="H35" t="s">
        <v>51</v>
      </c>
      <c r="I35" t="s">
        <v>53</v>
      </c>
      <c r="J35">
        <v>7336200</v>
      </c>
      <c r="K35" t="s">
        <v>52</v>
      </c>
      <c r="L35" t="s">
        <v>1967</v>
      </c>
      <c r="M35" t="s">
        <v>1972</v>
      </c>
    </row>
    <row r="36" spans="1:14" x14ac:dyDescent="0.2">
      <c r="A36" s="33">
        <v>45408</v>
      </c>
      <c r="B36" s="5" t="s">
        <v>49</v>
      </c>
      <c r="C36" s="6" t="s">
        <v>67</v>
      </c>
      <c r="D36" s="10">
        <v>310</v>
      </c>
      <c r="E36" s="18" t="s">
        <v>51</v>
      </c>
      <c r="F36" s="7" t="s">
        <v>52</v>
      </c>
      <c r="G36">
        <v>800176807</v>
      </c>
      <c r="H36" t="s">
        <v>51</v>
      </c>
      <c r="I36" t="s">
        <v>53</v>
      </c>
      <c r="J36">
        <v>7336200</v>
      </c>
      <c r="K36" t="s">
        <v>52</v>
      </c>
      <c r="L36" t="s">
        <v>1967</v>
      </c>
      <c r="M36" t="s">
        <v>1972</v>
      </c>
    </row>
    <row r="37" spans="1:14" x14ac:dyDescent="0.2">
      <c r="A37" s="33">
        <v>45408</v>
      </c>
      <c r="B37" s="5" t="s">
        <v>49</v>
      </c>
      <c r="C37" s="6" t="s">
        <v>68</v>
      </c>
      <c r="D37" s="10">
        <v>893</v>
      </c>
      <c r="E37" s="18" t="s">
        <v>51</v>
      </c>
      <c r="F37" s="7" t="s">
        <v>52</v>
      </c>
      <c r="G37">
        <v>800176807</v>
      </c>
      <c r="H37" t="s">
        <v>51</v>
      </c>
      <c r="I37" t="s">
        <v>53</v>
      </c>
      <c r="J37">
        <v>7336200</v>
      </c>
      <c r="K37" t="s">
        <v>52</v>
      </c>
      <c r="L37" t="s">
        <v>1967</v>
      </c>
      <c r="M37" t="s">
        <v>1972</v>
      </c>
    </row>
    <row r="38" spans="1:14" x14ac:dyDescent="0.2">
      <c r="A38" s="33">
        <v>45408</v>
      </c>
      <c r="B38" s="5" t="s">
        <v>69</v>
      </c>
      <c r="C38" s="6" t="s">
        <v>70</v>
      </c>
      <c r="D38" s="10">
        <v>86</v>
      </c>
      <c r="E38" s="18" t="s">
        <v>71</v>
      </c>
      <c r="F38" s="7" t="s">
        <v>72</v>
      </c>
      <c r="G38">
        <v>800188271</v>
      </c>
      <c r="H38" t="s">
        <v>71</v>
      </c>
      <c r="I38" t="s">
        <v>73</v>
      </c>
      <c r="J38" t="s">
        <v>74</v>
      </c>
      <c r="K38" t="s">
        <v>75</v>
      </c>
      <c r="L38" t="s">
        <v>1967</v>
      </c>
      <c r="M38" t="s">
        <v>1972</v>
      </c>
      <c r="N38" t="s">
        <v>1972</v>
      </c>
    </row>
    <row r="39" spans="1:14" x14ac:dyDescent="0.2">
      <c r="A39" s="33">
        <v>45408</v>
      </c>
      <c r="B39" s="5" t="s">
        <v>69</v>
      </c>
      <c r="C39" s="6" t="s">
        <v>76</v>
      </c>
      <c r="D39" s="10">
        <v>2527</v>
      </c>
      <c r="E39" s="18" t="s">
        <v>71</v>
      </c>
      <c r="F39" s="7" t="s">
        <v>72</v>
      </c>
      <c r="G39">
        <v>800188271</v>
      </c>
      <c r="H39" t="s">
        <v>71</v>
      </c>
      <c r="I39" t="s">
        <v>73</v>
      </c>
      <c r="J39" t="s">
        <v>74</v>
      </c>
      <c r="K39" t="s">
        <v>75</v>
      </c>
      <c r="L39" t="s">
        <v>1967</v>
      </c>
      <c r="M39" t="s">
        <v>1972</v>
      </c>
      <c r="N39" t="s">
        <v>1972</v>
      </c>
    </row>
    <row r="40" spans="1:14" x14ac:dyDescent="0.2">
      <c r="A40" s="33">
        <v>45408</v>
      </c>
      <c r="B40" s="5" t="s">
        <v>69</v>
      </c>
      <c r="C40" s="6" t="s">
        <v>77</v>
      </c>
      <c r="D40" s="10">
        <v>1213</v>
      </c>
      <c r="E40" s="18" t="s">
        <v>71</v>
      </c>
      <c r="F40" s="7" t="s">
        <v>72</v>
      </c>
      <c r="G40">
        <v>800188271</v>
      </c>
      <c r="H40" t="s">
        <v>71</v>
      </c>
      <c r="I40" t="s">
        <v>73</v>
      </c>
      <c r="J40" t="s">
        <v>74</v>
      </c>
      <c r="K40" t="s">
        <v>75</v>
      </c>
      <c r="L40" t="s">
        <v>1967</v>
      </c>
      <c r="M40" t="s">
        <v>1972</v>
      </c>
      <c r="N40" t="s">
        <v>1972</v>
      </c>
    </row>
    <row r="41" spans="1:14" x14ac:dyDescent="0.2">
      <c r="A41" s="33">
        <v>45408</v>
      </c>
      <c r="B41" s="5" t="s">
        <v>69</v>
      </c>
      <c r="C41" s="6" t="s">
        <v>78</v>
      </c>
      <c r="D41" s="10">
        <v>228</v>
      </c>
      <c r="E41" s="18" t="s">
        <v>71</v>
      </c>
      <c r="F41" s="7" t="s">
        <v>72</v>
      </c>
      <c r="G41">
        <v>800188271</v>
      </c>
      <c r="H41" t="s">
        <v>71</v>
      </c>
      <c r="I41" t="s">
        <v>73</v>
      </c>
      <c r="J41" t="s">
        <v>74</v>
      </c>
      <c r="K41" t="s">
        <v>75</v>
      </c>
      <c r="L41" t="s">
        <v>1967</v>
      </c>
      <c r="M41" t="s">
        <v>1972</v>
      </c>
      <c r="N41" t="s">
        <v>1972</v>
      </c>
    </row>
    <row r="42" spans="1:14" x14ac:dyDescent="0.2">
      <c r="A42" s="33">
        <v>45408</v>
      </c>
      <c r="B42" s="5" t="s">
        <v>69</v>
      </c>
      <c r="C42" s="6" t="s">
        <v>79</v>
      </c>
      <c r="D42" s="10">
        <v>92</v>
      </c>
      <c r="E42" s="18" t="s">
        <v>71</v>
      </c>
      <c r="F42" s="7" t="s">
        <v>72</v>
      </c>
      <c r="G42">
        <v>800188271</v>
      </c>
      <c r="H42" t="s">
        <v>71</v>
      </c>
      <c r="I42" t="s">
        <v>73</v>
      </c>
      <c r="J42" t="s">
        <v>74</v>
      </c>
      <c r="K42" t="s">
        <v>75</v>
      </c>
      <c r="L42" t="s">
        <v>1967</v>
      </c>
      <c r="M42" t="s">
        <v>1972</v>
      </c>
      <c r="N42" t="s">
        <v>1972</v>
      </c>
    </row>
    <row r="43" spans="1:14" x14ac:dyDescent="0.2">
      <c r="A43" s="33">
        <v>45408</v>
      </c>
      <c r="B43" s="5" t="s">
        <v>69</v>
      </c>
      <c r="C43" s="6" t="s">
        <v>80</v>
      </c>
      <c r="D43" s="10">
        <v>18</v>
      </c>
      <c r="E43" s="18" t="s">
        <v>71</v>
      </c>
      <c r="F43" s="7" t="s">
        <v>72</v>
      </c>
      <c r="G43">
        <v>800188271</v>
      </c>
      <c r="H43" t="s">
        <v>71</v>
      </c>
      <c r="I43" t="s">
        <v>73</v>
      </c>
      <c r="J43" t="s">
        <v>74</v>
      </c>
      <c r="K43" t="s">
        <v>75</v>
      </c>
      <c r="L43" t="s">
        <v>1967</v>
      </c>
      <c r="M43" t="s">
        <v>1972</v>
      </c>
      <c r="N43" t="s">
        <v>1972</v>
      </c>
    </row>
    <row r="44" spans="1:14" x14ac:dyDescent="0.2">
      <c r="A44" s="33">
        <v>45408</v>
      </c>
      <c r="B44" s="5" t="s">
        <v>69</v>
      </c>
      <c r="C44" s="6" t="s">
        <v>81</v>
      </c>
      <c r="D44" s="10">
        <v>548</v>
      </c>
      <c r="E44" s="13" t="s">
        <v>71</v>
      </c>
      <c r="F44" s="7" t="s">
        <v>72</v>
      </c>
      <c r="G44">
        <v>800188271</v>
      </c>
      <c r="H44" t="s">
        <v>71</v>
      </c>
      <c r="I44" t="s">
        <v>73</v>
      </c>
      <c r="J44" t="s">
        <v>74</v>
      </c>
      <c r="K44" t="s">
        <v>75</v>
      </c>
      <c r="L44" t="s">
        <v>1967</v>
      </c>
      <c r="M44" t="s">
        <v>1972</v>
      </c>
      <c r="N44" t="s">
        <v>1972</v>
      </c>
    </row>
    <row r="45" spans="1:14" x14ac:dyDescent="0.2">
      <c r="A45" s="33">
        <v>45408</v>
      </c>
      <c r="B45" s="5" t="s">
        <v>82</v>
      </c>
      <c r="C45" s="6" t="s">
        <v>83</v>
      </c>
      <c r="D45" s="10">
        <v>988</v>
      </c>
      <c r="E45" s="26" t="s">
        <v>84</v>
      </c>
      <c r="F45" s="11" t="s">
        <v>85</v>
      </c>
      <c r="G45">
        <v>800189588</v>
      </c>
      <c r="H45" t="s">
        <v>86</v>
      </c>
      <c r="I45" t="s">
        <v>87</v>
      </c>
      <c r="J45">
        <v>6692251</v>
      </c>
      <c r="K45" t="s">
        <v>85</v>
      </c>
      <c r="L45" t="s">
        <v>1967</v>
      </c>
      <c r="M45" t="s">
        <v>1972</v>
      </c>
    </row>
    <row r="46" spans="1:14" x14ac:dyDescent="0.2">
      <c r="A46" s="33">
        <v>45408</v>
      </c>
      <c r="B46" s="5" t="s">
        <v>82</v>
      </c>
      <c r="C46" s="6" t="s">
        <v>88</v>
      </c>
      <c r="D46" s="10">
        <v>7712</v>
      </c>
      <c r="E46" s="13" t="s">
        <v>89</v>
      </c>
      <c r="F46" s="14" t="s">
        <v>90</v>
      </c>
      <c r="G46">
        <v>800212422</v>
      </c>
      <c r="H46" t="s">
        <v>91</v>
      </c>
      <c r="I46" t="s">
        <v>92</v>
      </c>
      <c r="J46">
        <v>4896070</v>
      </c>
      <c r="K46" t="s">
        <v>93</v>
      </c>
      <c r="L46" t="s">
        <v>1967</v>
      </c>
      <c r="M46" t="s">
        <v>1972</v>
      </c>
      <c r="N46" t="s">
        <v>1972</v>
      </c>
    </row>
    <row r="47" spans="1:14" x14ac:dyDescent="0.2">
      <c r="A47" s="33">
        <v>45408</v>
      </c>
      <c r="B47" s="5" t="s">
        <v>82</v>
      </c>
      <c r="C47" s="6" t="s">
        <v>88</v>
      </c>
      <c r="D47" s="10">
        <v>7712</v>
      </c>
      <c r="E47" s="13" t="s">
        <v>1975</v>
      </c>
      <c r="F47" s="14" t="s">
        <v>90</v>
      </c>
      <c r="G47">
        <v>800212422</v>
      </c>
      <c r="H47" t="s">
        <v>91</v>
      </c>
      <c r="I47" t="s">
        <v>92</v>
      </c>
      <c r="J47">
        <v>4896070</v>
      </c>
      <c r="K47" t="s">
        <v>93</v>
      </c>
      <c r="L47" t="s">
        <v>1967</v>
      </c>
      <c r="M47" t="s">
        <v>1972</v>
      </c>
      <c r="N47" t="s">
        <v>1972</v>
      </c>
    </row>
    <row r="48" spans="1:14" x14ac:dyDescent="0.2">
      <c r="A48" s="33">
        <v>45408</v>
      </c>
      <c r="B48" s="5" t="s">
        <v>82</v>
      </c>
      <c r="C48" s="6" t="s">
        <v>88</v>
      </c>
      <c r="D48" s="10">
        <v>7714</v>
      </c>
      <c r="E48" s="13" t="s">
        <v>1976</v>
      </c>
      <c r="F48" s="14" t="s">
        <v>90</v>
      </c>
      <c r="G48">
        <v>800212422</v>
      </c>
      <c r="H48" t="s">
        <v>91</v>
      </c>
      <c r="I48" t="s">
        <v>92</v>
      </c>
      <c r="J48">
        <v>4896070</v>
      </c>
      <c r="K48" t="s">
        <v>93</v>
      </c>
      <c r="L48" t="s">
        <v>1967</v>
      </c>
      <c r="M48" t="s">
        <v>1972</v>
      </c>
      <c r="N48" t="s">
        <v>1972</v>
      </c>
    </row>
    <row r="49" spans="1:14" x14ac:dyDescent="0.2">
      <c r="A49" s="33">
        <v>45408</v>
      </c>
      <c r="B49" s="5" t="s">
        <v>94</v>
      </c>
      <c r="C49" s="6" t="s">
        <v>95</v>
      </c>
      <c r="D49" s="10">
        <v>778</v>
      </c>
      <c r="E49" s="13" t="s">
        <v>96</v>
      </c>
      <c r="F49" s="11" t="s">
        <v>97</v>
      </c>
      <c r="G49">
        <v>800250634</v>
      </c>
      <c r="H49" t="s">
        <v>98</v>
      </c>
      <c r="I49" t="s">
        <v>99</v>
      </c>
      <c r="J49">
        <v>7918058</v>
      </c>
      <c r="K49" t="s">
        <v>100</v>
      </c>
      <c r="L49" t="s">
        <v>1967</v>
      </c>
      <c r="M49" t="s">
        <v>1972</v>
      </c>
      <c r="N49" t="s">
        <v>1972</v>
      </c>
    </row>
    <row r="50" spans="1:14" x14ac:dyDescent="0.2">
      <c r="A50" s="33">
        <v>45408</v>
      </c>
      <c r="B50" s="5" t="s">
        <v>94</v>
      </c>
      <c r="C50" s="6" t="s">
        <v>101</v>
      </c>
      <c r="D50" s="10">
        <v>3328</v>
      </c>
      <c r="E50" s="13" t="s">
        <v>96</v>
      </c>
      <c r="F50" s="11" t="s">
        <v>97</v>
      </c>
      <c r="G50">
        <v>800250634</v>
      </c>
      <c r="H50" t="s">
        <v>98</v>
      </c>
      <c r="I50" t="s">
        <v>99</v>
      </c>
      <c r="J50">
        <v>7918058</v>
      </c>
      <c r="K50" t="s">
        <v>100</v>
      </c>
      <c r="L50" t="s">
        <v>1967</v>
      </c>
      <c r="M50" t="s">
        <v>1972</v>
      </c>
      <c r="N50" t="s">
        <v>1972</v>
      </c>
    </row>
    <row r="51" spans="1:14" x14ac:dyDescent="0.2">
      <c r="A51" s="33">
        <v>45408</v>
      </c>
      <c r="B51" s="5" t="s">
        <v>94</v>
      </c>
      <c r="C51" s="6" t="s">
        <v>102</v>
      </c>
      <c r="D51" s="10">
        <v>1268</v>
      </c>
      <c r="E51" s="18" t="s">
        <v>96</v>
      </c>
      <c r="F51" s="11" t="s">
        <v>97</v>
      </c>
      <c r="G51">
        <v>800250634</v>
      </c>
      <c r="H51" t="s">
        <v>98</v>
      </c>
      <c r="I51" t="s">
        <v>99</v>
      </c>
      <c r="J51">
        <v>7918058</v>
      </c>
      <c r="K51" t="s">
        <v>100</v>
      </c>
      <c r="L51" t="s">
        <v>1967</v>
      </c>
      <c r="M51" t="s">
        <v>1972</v>
      </c>
      <c r="N51" t="s">
        <v>1972</v>
      </c>
    </row>
    <row r="52" spans="1:14" x14ac:dyDescent="0.2">
      <c r="A52" s="33">
        <v>45408</v>
      </c>
      <c r="B52" s="5" t="s">
        <v>94</v>
      </c>
      <c r="C52" s="6" t="s">
        <v>103</v>
      </c>
      <c r="D52" s="10">
        <v>17515</v>
      </c>
      <c r="E52" s="18" t="s">
        <v>96</v>
      </c>
      <c r="F52" s="11" t="s">
        <v>97</v>
      </c>
      <c r="G52">
        <v>800250634</v>
      </c>
      <c r="H52" t="s">
        <v>98</v>
      </c>
      <c r="I52" t="s">
        <v>99</v>
      </c>
      <c r="J52">
        <v>7918058</v>
      </c>
      <c r="K52" t="s">
        <v>100</v>
      </c>
      <c r="L52" t="s">
        <v>1967</v>
      </c>
      <c r="M52" t="s">
        <v>1972</v>
      </c>
      <c r="N52" t="s">
        <v>1972</v>
      </c>
    </row>
    <row r="53" spans="1:14" x14ac:dyDescent="0.2">
      <c r="A53" s="33">
        <v>45408</v>
      </c>
      <c r="B53" s="5" t="s">
        <v>94</v>
      </c>
      <c r="C53" s="6" t="s">
        <v>104</v>
      </c>
      <c r="D53" s="10">
        <v>1432</v>
      </c>
      <c r="E53" s="18" t="s">
        <v>96</v>
      </c>
      <c r="F53" s="11" t="s">
        <v>97</v>
      </c>
      <c r="G53">
        <v>800250634</v>
      </c>
      <c r="H53" t="s">
        <v>98</v>
      </c>
      <c r="I53" t="s">
        <v>99</v>
      </c>
      <c r="J53">
        <v>7918058</v>
      </c>
      <c r="K53" t="s">
        <v>100</v>
      </c>
      <c r="L53" t="s">
        <v>1967</v>
      </c>
      <c r="M53" t="s">
        <v>1972</v>
      </c>
      <c r="N53" t="s">
        <v>1972</v>
      </c>
    </row>
    <row r="54" spans="1:14" x14ac:dyDescent="0.2">
      <c r="A54" s="33">
        <v>45408</v>
      </c>
      <c r="B54" s="5" t="s">
        <v>94</v>
      </c>
      <c r="C54" s="6" t="s">
        <v>105</v>
      </c>
      <c r="D54" s="10">
        <v>573</v>
      </c>
      <c r="E54" s="18" t="s">
        <v>96</v>
      </c>
      <c r="F54" s="11" t="s">
        <v>97</v>
      </c>
      <c r="G54">
        <v>800250634</v>
      </c>
      <c r="H54" t="s">
        <v>98</v>
      </c>
      <c r="I54" t="s">
        <v>99</v>
      </c>
      <c r="J54">
        <v>7918058</v>
      </c>
      <c r="K54" t="s">
        <v>100</v>
      </c>
      <c r="L54" t="s">
        <v>1967</v>
      </c>
      <c r="M54" t="s">
        <v>1972</v>
      </c>
      <c r="N54" t="s">
        <v>1972</v>
      </c>
    </row>
    <row r="55" spans="1:14" x14ac:dyDescent="0.2">
      <c r="A55" s="33">
        <v>45408</v>
      </c>
      <c r="B55" s="5" t="s">
        <v>94</v>
      </c>
      <c r="C55" s="6" t="s">
        <v>106</v>
      </c>
      <c r="D55" s="10">
        <v>3726</v>
      </c>
      <c r="E55" s="18" t="s">
        <v>96</v>
      </c>
      <c r="F55" s="11" t="s">
        <v>97</v>
      </c>
      <c r="G55">
        <v>800250634</v>
      </c>
      <c r="H55" t="s">
        <v>98</v>
      </c>
      <c r="I55" t="s">
        <v>99</v>
      </c>
      <c r="J55">
        <v>7918058</v>
      </c>
      <c r="K55" t="s">
        <v>100</v>
      </c>
      <c r="L55" t="s">
        <v>1967</v>
      </c>
      <c r="M55" t="s">
        <v>1972</v>
      </c>
      <c r="N55" t="s">
        <v>1972</v>
      </c>
    </row>
    <row r="56" spans="1:14" x14ac:dyDescent="0.2">
      <c r="A56" s="33">
        <v>45408</v>
      </c>
      <c r="B56" s="5" t="s">
        <v>107</v>
      </c>
      <c r="C56" s="6" t="s">
        <v>108</v>
      </c>
      <c r="D56" s="10">
        <v>4679</v>
      </c>
      <c r="E56" s="18" t="s">
        <v>109</v>
      </c>
      <c r="F56" s="15" t="s">
        <v>110</v>
      </c>
      <c r="G56">
        <v>802020128</v>
      </c>
      <c r="H56" t="s">
        <v>109</v>
      </c>
      <c r="I56" t="s">
        <v>111</v>
      </c>
      <c r="J56">
        <v>3249060</v>
      </c>
      <c r="K56" t="s">
        <v>110</v>
      </c>
      <c r="L56" t="s">
        <v>1967</v>
      </c>
      <c r="M56" t="s">
        <v>1972</v>
      </c>
    </row>
    <row r="57" spans="1:14" x14ac:dyDescent="0.2">
      <c r="A57" s="33">
        <v>45408</v>
      </c>
      <c r="B57" s="5" t="s">
        <v>112</v>
      </c>
      <c r="C57" s="6" t="s">
        <v>113</v>
      </c>
      <c r="D57" s="10">
        <v>974</v>
      </c>
      <c r="E57" s="18" t="s">
        <v>114</v>
      </c>
      <c r="F57" s="7" t="s">
        <v>115</v>
      </c>
      <c r="G57">
        <v>804008792</v>
      </c>
      <c r="H57" t="s">
        <v>116</v>
      </c>
      <c r="I57" t="s">
        <v>117</v>
      </c>
      <c r="J57">
        <v>6132033</v>
      </c>
      <c r="K57" t="s">
        <v>118</v>
      </c>
      <c r="L57" t="s">
        <v>1967</v>
      </c>
    </row>
    <row r="58" spans="1:14" x14ac:dyDescent="0.2">
      <c r="A58" s="33">
        <v>45408</v>
      </c>
      <c r="B58" s="5" t="s">
        <v>119</v>
      </c>
      <c r="C58" s="6" t="s">
        <v>120</v>
      </c>
      <c r="D58" s="10">
        <v>1024</v>
      </c>
      <c r="E58" s="25" t="s">
        <v>121</v>
      </c>
      <c r="F58" s="11" t="s">
        <v>122</v>
      </c>
      <c r="G58">
        <v>806000070</v>
      </c>
      <c r="H58" t="s">
        <v>121</v>
      </c>
      <c r="I58" t="s">
        <v>123</v>
      </c>
      <c r="J58" t="s">
        <v>124</v>
      </c>
      <c r="K58" t="s">
        <v>122</v>
      </c>
      <c r="L58" t="s">
        <v>1967</v>
      </c>
    </row>
    <row r="59" spans="1:14" x14ac:dyDescent="0.2">
      <c r="A59" s="33">
        <v>45408</v>
      </c>
      <c r="B59" s="5" t="s">
        <v>125</v>
      </c>
      <c r="C59" s="6" t="s">
        <v>126</v>
      </c>
      <c r="D59" s="10">
        <v>538</v>
      </c>
      <c r="E59" s="18" t="s">
        <v>127</v>
      </c>
      <c r="F59" s="7" t="s">
        <v>122</v>
      </c>
      <c r="G59">
        <v>806000070</v>
      </c>
      <c r="H59" t="s">
        <v>121</v>
      </c>
      <c r="I59" t="s">
        <v>123</v>
      </c>
      <c r="J59" t="s">
        <v>124</v>
      </c>
      <c r="K59" t="s">
        <v>122</v>
      </c>
      <c r="L59" t="s">
        <v>1967</v>
      </c>
    </row>
    <row r="60" spans="1:14" x14ac:dyDescent="0.2">
      <c r="A60" s="33">
        <v>45408</v>
      </c>
      <c r="B60" s="5" t="s">
        <v>119</v>
      </c>
      <c r="C60" s="6" t="s">
        <v>128</v>
      </c>
      <c r="D60" s="10">
        <v>558</v>
      </c>
      <c r="E60" s="18" t="s">
        <v>129</v>
      </c>
      <c r="F60" s="11" t="s">
        <v>130</v>
      </c>
      <c r="G60">
        <v>806009265</v>
      </c>
      <c r="H60" t="s">
        <v>131</v>
      </c>
      <c r="I60" t="s">
        <v>132</v>
      </c>
      <c r="J60" t="s">
        <v>133</v>
      </c>
      <c r="K60" t="s">
        <v>130</v>
      </c>
      <c r="L60" t="s">
        <v>1967</v>
      </c>
      <c r="M60" t="s">
        <v>1972</v>
      </c>
    </row>
    <row r="61" spans="1:14" x14ac:dyDescent="0.2">
      <c r="A61" s="33">
        <v>45408</v>
      </c>
      <c r="B61" s="5" t="s">
        <v>119</v>
      </c>
      <c r="C61" s="6" t="s">
        <v>134</v>
      </c>
      <c r="D61" s="10">
        <v>457</v>
      </c>
      <c r="E61" s="18" t="s">
        <v>129</v>
      </c>
      <c r="F61" s="11" t="s">
        <v>130</v>
      </c>
      <c r="G61">
        <v>806009265</v>
      </c>
      <c r="H61" t="s">
        <v>131</v>
      </c>
      <c r="I61" t="s">
        <v>132</v>
      </c>
      <c r="J61" t="s">
        <v>133</v>
      </c>
      <c r="K61" t="s">
        <v>130</v>
      </c>
      <c r="L61" t="s">
        <v>1967</v>
      </c>
      <c r="M61" t="s">
        <v>1972</v>
      </c>
    </row>
    <row r="62" spans="1:14" x14ac:dyDescent="0.2">
      <c r="A62" s="33">
        <v>45408</v>
      </c>
      <c r="B62" s="5" t="s">
        <v>119</v>
      </c>
      <c r="C62" s="6" t="s">
        <v>135</v>
      </c>
      <c r="D62" s="10">
        <v>789</v>
      </c>
      <c r="E62" s="18" t="s">
        <v>129</v>
      </c>
      <c r="F62" s="11" t="s">
        <v>130</v>
      </c>
      <c r="G62">
        <v>806009265</v>
      </c>
      <c r="H62" t="s">
        <v>131</v>
      </c>
      <c r="I62" t="s">
        <v>132</v>
      </c>
      <c r="J62" t="s">
        <v>133</v>
      </c>
      <c r="K62" t="s">
        <v>130</v>
      </c>
      <c r="L62" t="s">
        <v>1967</v>
      </c>
      <c r="M62" t="s">
        <v>1972</v>
      </c>
    </row>
    <row r="63" spans="1:14" x14ac:dyDescent="0.2">
      <c r="A63" s="33">
        <v>45408</v>
      </c>
      <c r="B63" s="5" t="s">
        <v>94</v>
      </c>
      <c r="C63" s="6" t="s">
        <v>136</v>
      </c>
      <c r="D63" s="10">
        <v>215</v>
      </c>
      <c r="E63" s="27" t="s">
        <v>137</v>
      </c>
      <c r="F63" s="11" t="s">
        <v>138</v>
      </c>
      <c r="G63">
        <v>812001868</v>
      </c>
      <c r="H63" t="s">
        <v>139</v>
      </c>
      <c r="I63" t="s">
        <v>140</v>
      </c>
      <c r="J63">
        <v>4310226</v>
      </c>
      <c r="K63" t="s">
        <v>141</v>
      </c>
      <c r="L63" t="s">
        <v>1966</v>
      </c>
    </row>
    <row r="64" spans="1:14" x14ac:dyDescent="0.2">
      <c r="A64" s="33">
        <v>45408</v>
      </c>
      <c r="B64" s="5" t="s">
        <v>94</v>
      </c>
      <c r="C64" s="6" t="s">
        <v>142</v>
      </c>
      <c r="D64" s="10">
        <v>841</v>
      </c>
      <c r="E64" s="18" t="s">
        <v>143</v>
      </c>
      <c r="F64" s="16" t="s">
        <v>144</v>
      </c>
      <c r="G64">
        <v>812003214</v>
      </c>
      <c r="H64" t="s">
        <v>143</v>
      </c>
      <c r="I64" t="s">
        <v>145</v>
      </c>
      <c r="J64">
        <v>7569282</v>
      </c>
      <c r="K64" t="s">
        <v>144</v>
      </c>
      <c r="L64" t="s">
        <v>1967</v>
      </c>
      <c r="M64" t="s">
        <v>1972</v>
      </c>
      <c r="N64" t="s">
        <v>1972</v>
      </c>
    </row>
    <row r="65" spans="1:14" x14ac:dyDescent="0.2">
      <c r="A65" s="33">
        <v>45408</v>
      </c>
      <c r="B65" s="5" t="s">
        <v>94</v>
      </c>
      <c r="C65" s="6" t="s">
        <v>146</v>
      </c>
      <c r="D65" s="10">
        <v>72</v>
      </c>
      <c r="E65" s="27" t="s">
        <v>147</v>
      </c>
      <c r="F65" s="11" t="s">
        <v>148</v>
      </c>
      <c r="G65">
        <v>812003996</v>
      </c>
      <c r="H65" t="s">
        <v>149</v>
      </c>
      <c r="I65" t="s">
        <v>150</v>
      </c>
      <c r="J65">
        <v>77604036</v>
      </c>
      <c r="K65" t="s">
        <v>151</v>
      </c>
      <c r="L65" t="s">
        <v>1966</v>
      </c>
    </row>
    <row r="66" spans="1:14" x14ac:dyDescent="0.2">
      <c r="A66" s="33">
        <v>45408</v>
      </c>
      <c r="B66" s="5" t="s">
        <v>94</v>
      </c>
      <c r="C66" s="6" t="s">
        <v>152</v>
      </c>
      <c r="D66" s="10">
        <v>618</v>
      </c>
      <c r="E66" s="28" t="s">
        <v>153</v>
      </c>
      <c r="F66" s="11" t="s">
        <v>154</v>
      </c>
      <c r="G66">
        <v>812004251</v>
      </c>
      <c r="H66" t="s">
        <v>155</v>
      </c>
      <c r="I66" t="s">
        <v>156</v>
      </c>
      <c r="J66">
        <v>7633203</v>
      </c>
      <c r="K66" t="s">
        <v>154</v>
      </c>
      <c r="L66" t="s">
        <v>1967</v>
      </c>
      <c r="M66" t="s">
        <v>1972</v>
      </c>
      <c r="N66" t="s">
        <v>1972</v>
      </c>
    </row>
    <row r="67" spans="1:14" x14ac:dyDescent="0.2">
      <c r="A67" s="33">
        <v>45408</v>
      </c>
      <c r="B67" s="5" t="s">
        <v>94</v>
      </c>
      <c r="C67" s="6" t="s">
        <v>157</v>
      </c>
      <c r="D67" s="10">
        <v>359</v>
      </c>
      <c r="E67" s="18" t="s">
        <v>158</v>
      </c>
      <c r="F67" s="11" t="s">
        <v>159</v>
      </c>
      <c r="G67">
        <v>812004304</v>
      </c>
      <c r="H67" t="s">
        <v>158</v>
      </c>
      <c r="I67" t="s">
        <v>160</v>
      </c>
      <c r="J67" t="s">
        <v>161</v>
      </c>
      <c r="K67" t="s">
        <v>159</v>
      </c>
      <c r="L67" t="s">
        <v>1967</v>
      </c>
    </row>
    <row r="68" spans="1:14" x14ac:dyDescent="0.2">
      <c r="A68" s="33">
        <v>45408</v>
      </c>
      <c r="B68" s="5" t="s">
        <v>94</v>
      </c>
      <c r="C68" s="6" t="s">
        <v>162</v>
      </c>
      <c r="D68" s="10">
        <v>244</v>
      </c>
      <c r="E68" s="17" t="s">
        <v>163</v>
      </c>
      <c r="F68" s="11" t="s">
        <v>164</v>
      </c>
      <c r="G68">
        <v>812004605</v>
      </c>
      <c r="H68" t="s">
        <v>163</v>
      </c>
      <c r="I68" t="s">
        <v>165</v>
      </c>
      <c r="J68">
        <v>7717025</v>
      </c>
      <c r="K68" t="s">
        <v>164</v>
      </c>
      <c r="L68" t="s">
        <v>1967</v>
      </c>
    </row>
    <row r="69" spans="1:14" x14ac:dyDescent="0.2">
      <c r="A69" s="33">
        <v>45408</v>
      </c>
      <c r="B69" s="5" t="s">
        <v>94</v>
      </c>
      <c r="C69" s="6" t="s">
        <v>166</v>
      </c>
      <c r="D69" s="10">
        <v>1960</v>
      </c>
      <c r="E69" s="18" t="s">
        <v>167</v>
      </c>
      <c r="F69" s="11" t="s">
        <v>168</v>
      </c>
      <c r="G69">
        <v>812004646</v>
      </c>
      <c r="H69" t="s">
        <v>167</v>
      </c>
      <c r="I69" t="s">
        <v>169</v>
      </c>
      <c r="J69">
        <v>7746197</v>
      </c>
      <c r="K69" t="s">
        <v>168</v>
      </c>
      <c r="L69" t="s">
        <v>1967</v>
      </c>
      <c r="M69" t="s">
        <v>1972</v>
      </c>
    </row>
    <row r="70" spans="1:14" x14ac:dyDescent="0.2">
      <c r="A70" s="33">
        <v>45408</v>
      </c>
      <c r="B70" s="5" t="s">
        <v>94</v>
      </c>
      <c r="C70" s="6" t="s">
        <v>170</v>
      </c>
      <c r="D70" s="10">
        <v>487</v>
      </c>
      <c r="E70" s="18" t="s">
        <v>171</v>
      </c>
      <c r="F70" s="7" t="s">
        <v>172</v>
      </c>
      <c r="G70">
        <v>812004874</v>
      </c>
      <c r="H70" t="s">
        <v>173</v>
      </c>
      <c r="I70" t="s">
        <v>174</v>
      </c>
      <c r="J70">
        <v>8110270</v>
      </c>
      <c r="K70" t="s">
        <v>175</v>
      </c>
      <c r="L70" t="s">
        <v>1967</v>
      </c>
      <c r="M70" t="s">
        <v>1972</v>
      </c>
    </row>
    <row r="71" spans="1:14" x14ac:dyDescent="0.2">
      <c r="A71" s="33">
        <v>45408</v>
      </c>
      <c r="B71" s="5" t="s">
        <v>94</v>
      </c>
      <c r="C71" s="6" t="s">
        <v>176</v>
      </c>
      <c r="D71" s="10">
        <v>1067</v>
      </c>
      <c r="E71" s="28" t="s">
        <v>177</v>
      </c>
      <c r="F71" s="11" t="s">
        <v>178</v>
      </c>
      <c r="G71">
        <v>812006884</v>
      </c>
      <c r="H71" t="s">
        <v>177</v>
      </c>
      <c r="I71" t="s">
        <v>179</v>
      </c>
      <c r="J71">
        <v>7799564</v>
      </c>
      <c r="K71" s="8" t="s">
        <v>178</v>
      </c>
      <c r="L71" t="s">
        <v>1967</v>
      </c>
      <c r="M71" t="s">
        <v>1972</v>
      </c>
    </row>
    <row r="72" spans="1:14" x14ac:dyDescent="0.2">
      <c r="A72" s="33">
        <v>45408</v>
      </c>
      <c r="B72" s="5" t="s">
        <v>94</v>
      </c>
      <c r="C72" s="6" t="s">
        <v>180</v>
      </c>
      <c r="D72" s="10">
        <v>1480</v>
      </c>
      <c r="E72" s="28" t="s">
        <v>181</v>
      </c>
      <c r="F72" s="11" t="s">
        <v>182</v>
      </c>
      <c r="G72">
        <v>812006934</v>
      </c>
      <c r="H72" t="s">
        <v>183</v>
      </c>
      <c r="I72" t="s">
        <v>184</v>
      </c>
      <c r="J72">
        <v>7687537</v>
      </c>
      <c r="K72" t="s">
        <v>185</v>
      </c>
      <c r="L72" t="s">
        <v>1967</v>
      </c>
      <c r="M72" t="s">
        <v>1972</v>
      </c>
      <c r="N72" t="s">
        <v>1972</v>
      </c>
    </row>
    <row r="73" spans="1:14" x14ac:dyDescent="0.2">
      <c r="A73" s="33">
        <v>45408</v>
      </c>
      <c r="B73" s="5" t="s">
        <v>94</v>
      </c>
      <c r="C73" s="6" t="s">
        <v>186</v>
      </c>
      <c r="D73" s="10">
        <v>689</v>
      </c>
      <c r="E73" s="18" t="s">
        <v>187</v>
      </c>
      <c r="F73" s="16" t="s">
        <v>188</v>
      </c>
      <c r="G73">
        <v>812008464</v>
      </c>
      <c r="H73" t="s">
        <v>189</v>
      </c>
      <c r="I73" t="s">
        <v>190</v>
      </c>
      <c r="J73">
        <v>7751340</v>
      </c>
      <c r="K73" s="16" t="s">
        <v>188</v>
      </c>
      <c r="L73" t="s">
        <v>1967</v>
      </c>
      <c r="M73" t="s">
        <v>1972</v>
      </c>
      <c r="N73" t="s">
        <v>1972</v>
      </c>
    </row>
    <row r="74" spans="1:14" x14ac:dyDescent="0.2">
      <c r="A74" s="33">
        <v>45408</v>
      </c>
      <c r="B74" s="5" t="s">
        <v>125</v>
      </c>
      <c r="C74" s="6" t="s">
        <v>191</v>
      </c>
      <c r="D74" s="10">
        <v>3933</v>
      </c>
      <c r="E74" s="28" t="s">
        <v>192</v>
      </c>
      <c r="F74" s="7" t="s">
        <v>193</v>
      </c>
      <c r="G74">
        <v>819000413</v>
      </c>
      <c r="H74" t="s">
        <v>192</v>
      </c>
      <c r="I74" t="s">
        <v>194</v>
      </c>
      <c r="J74">
        <v>4241283</v>
      </c>
      <c r="K74" t="s">
        <v>193</v>
      </c>
      <c r="L74" t="s">
        <v>1967</v>
      </c>
      <c r="M74" t="s">
        <v>1972</v>
      </c>
    </row>
    <row r="75" spans="1:14" x14ac:dyDescent="0.2">
      <c r="A75" s="33">
        <v>45408</v>
      </c>
      <c r="B75" s="5" t="s">
        <v>125</v>
      </c>
      <c r="C75" s="6" t="s">
        <v>195</v>
      </c>
      <c r="D75" s="10">
        <v>590</v>
      </c>
      <c r="E75" s="28" t="s">
        <v>196</v>
      </c>
      <c r="F75" s="7" t="s">
        <v>197</v>
      </c>
      <c r="G75">
        <v>819003269</v>
      </c>
      <c r="H75" t="s">
        <v>198</v>
      </c>
      <c r="I75" t="s">
        <v>199</v>
      </c>
      <c r="J75">
        <v>4271091</v>
      </c>
      <c r="K75" t="s">
        <v>200</v>
      </c>
      <c r="L75" t="s">
        <v>1967</v>
      </c>
      <c r="M75" t="s">
        <v>1972</v>
      </c>
    </row>
    <row r="76" spans="1:14" x14ac:dyDescent="0.2">
      <c r="A76" s="33">
        <v>45408</v>
      </c>
      <c r="B76" s="5" t="s">
        <v>125</v>
      </c>
      <c r="C76" s="45" t="s">
        <v>201</v>
      </c>
      <c r="D76" s="10">
        <v>2103</v>
      </c>
      <c r="E76" s="18" t="s">
        <v>202</v>
      </c>
      <c r="F76" s="12" t="s">
        <v>197</v>
      </c>
      <c r="G76">
        <v>819003269</v>
      </c>
      <c r="H76" t="s">
        <v>198</v>
      </c>
      <c r="I76" t="s">
        <v>199</v>
      </c>
      <c r="J76">
        <v>4271091</v>
      </c>
      <c r="K76" t="s">
        <v>200</v>
      </c>
      <c r="L76" t="s">
        <v>1967</v>
      </c>
      <c r="M76" t="s">
        <v>1972</v>
      </c>
    </row>
    <row r="77" spans="1:14" x14ac:dyDescent="0.2">
      <c r="A77" s="33">
        <v>45408</v>
      </c>
      <c r="B77" s="5" t="s">
        <v>125</v>
      </c>
      <c r="C77" s="6" t="s">
        <v>203</v>
      </c>
      <c r="D77" s="10">
        <v>728</v>
      </c>
      <c r="E77" s="18" t="s">
        <v>204</v>
      </c>
      <c r="F77" s="16" t="s">
        <v>205</v>
      </c>
      <c r="G77">
        <v>819005867</v>
      </c>
      <c r="H77" t="s">
        <v>204</v>
      </c>
      <c r="I77" t="s">
        <v>206</v>
      </c>
      <c r="J77">
        <v>3138534356</v>
      </c>
      <c r="K77" t="s">
        <v>205</v>
      </c>
      <c r="L77" t="s">
        <v>1967</v>
      </c>
      <c r="M77" t="s">
        <v>1972</v>
      </c>
    </row>
    <row r="78" spans="1:14" x14ac:dyDescent="0.2">
      <c r="A78" s="33">
        <v>45408</v>
      </c>
      <c r="B78" s="5" t="s">
        <v>82</v>
      </c>
      <c r="C78" s="6" t="s">
        <v>207</v>
      </c>
      <c r="D78" s="10">
        <v>626</v>
      </c>
      <c r="E78" s="18" t="s">
        <v>208</v>
      </c>
      <c r="F78" s="11" t="s">
        <v>209</v>
      </c>
      <c r="G78">
        <v>821000453</v>
      </c>
      <c r="H78" t="s">
        <v>210</v>
      </c>
      <c r="I78" t="s">
        <v>211</v>
      </c>
      <c r="J78">
        <v>922196855</v>
      </c>
      <c r="K78" t="s">
        <v>212</v>
      </c>
      <c r="L78" t="s">
        <v>1967</v>
      </c>
      <c r="M78" t="s">
        <v>1972</v>
      </c>
    </row>
    <row r="79" spans="1:14" x14ac:dyDescent="0.2">
      <c r="A79" s="33">
        <v>45408</v>
      </c>
      <c r="B79" s="5" t="s">
        <v>213</v>
      </c>
      <c r="C79" s="6" t="s">
        <v>214</v>
      </c>
      <c r="D79" s="10">
        <v>612</v>
      </c>
      <c r="E79" s="27" t="s">
        <v>215</v>
      </c>
      <c r="F79" s="8" t="s">
        <v>216</v>
      </c>
      <c r="G79">
        <v>823002967</v>
      </c>
      <c r="H79" t="s">
        <v>215</v>
      </c>
      <c r="I79" t="s">
        <v>217</v>
      </c>
      <c r="J79">
        <v>2871016</v>
      </c>
      <c r="K79" s="8" t="s">
        <v>216</v>
      </c>
      <c r="L79" t="s">
        <v>1967</v>
      </c>
    </row>
    <row r="80" spans="1:14" x14ac:dyDescent="0.2">
      <c r="A80" s="33">
        <v>45408</v>
      </c>
      <c r="B80" s="5" t="s">
        <v>213</v>
      </c>
      <c r="C80" s="6" t="s">
        <v>218</v>
      </c>
      <c r="D80" s="10">
        <v>830</v>
      </c>
      <c r="E80" s="27" t="s">
        <v>219</v>
      </c>
      <c r="F80" s="12" t="s">
        <v>220</v>
      </c>
      <c r="G80">
        <v>823004895</v>
      </c>
      <c r="H80" t="s">
        <v>219</v>
      </c>
      <c r="I80" t="s">
        <v>221</v>
      </c>
      <c r="J80">
        <v>2955663</v>
      </c>
      <c r="K80" t="s">
        <v>220</v>
      </c>
      <c r="L80" t="s">
        <v>1967</v>
      </c>
      <c r="M80" t="s">
        <v>1972</v>
      </c>
    </row>
    <row r="81" spans="1:14" x14ac:dyDescent="0.2">
      <c r="A81" s="33">
        <v>45408</v>
      </c>
      <c r="B81" s="5" t="s">
        <v>222</v>
      </c>
      <c r="C81" s="6" t="s">
        <v>223</v>
      </c>
      <c r="D81" s="47">
        <v>1724</v>
      </c>
      <c r="E81" s="28" t="s">
        <v>224</v>
      </c>
      <c r="F81" s="7" t="s">
        <v>225</v>
      </c>
      <c r="G81">
        <v>830002272</v>
      </c>
      <c r="H81" t="s">
        <v>226</v>
      </c>
      <c r="I81" t="s">
        <v>227</v>
      </c>
      <c r="J81">
        <v>8051979</v>
      </c>
      <c r="K81" t="s">
        <v>228</v>
      </c>
      <c r="L81" t="s">
        <v>1967</v>
      </c>
      <c r="M81" t="s">
        <v>1972</v>
      </c>
      <c r="N81" t="s">
        <v>1972</v>
      </c>
    </row>
    <row r="82" spans="1:14" x14ac:dyDescent="0.2">
      <c r="A82" s="33">
        <v>45408</v>
      </c>
      <c r="B82" s="5" t="s">
        <v>222</v>
      </c>
      <c r="C82" s="6" t="s">
        <v>223</v>
      </c>
      <c r="D82" s="47">
        <v>6594</v>
      </c>
      <c r="E82" s="18" t="s">
        <v>229</v>
      </c>
      <c r="F82" s="7" t="s">
        <v>225</v>
      </c>
      <c r="G82">
        <v>830002272</v>
      </c>
      <c r="H82" t="s">
        <v>226</v>
      </c>
      <c r="I82" t="s">
        <v>227</v>
      </c>
      <c r="J82">
        <v>8051979</v>
      </c>
      <c r="K82" t="s">
        <v>228</v>
      </c>
      <c r="L82" t="s">
        <v>1967</v>
      </c>
      <c r="M82" t="s">
        <v>1972</v>
      </c>
      <c r="N82" t="s">
        <v>1972</v>
      </c>
    </row>
    <row r="83" spans="1:14" x14ac:dyDescent="0.2">
      <c r="A83" s="33">
        <v>45408</v>
      </c>
      <c r="B83" s="5" t="s">
        <v>222</v>
      </c>
      <c r="C83" s="6" t="s">
        <v>223</v>
      </c>
      <c r="D83" s="47">
        <v>5270</v>
      </c>
      <c r="E83" s="28" t="s">
        <v>230</v>
      </c>
      <c r="F83" s="7" t="s">
        <v>225</v>
      </c>
      <c r="G83">
        <v>830002272</v>
      </c>
      <c r="H83" t="s">
        <v>226</v>
      </c>
      <c r="I83" t="s">
        <v>227</v>
      </c>
      <c r="J83">
        <v>8051979</v>
      </c>
      <c r="K83" t="s">
        <v>228</v>
      </c>
      <c r="L83" t="s">
        <v>1967</v>
      </c>
      <c r="M83" t="s">
        <v>1972</v>
      </c>
      <c r="N83" t="s">
        <v>1972</v>
      </c>
    </row>
    <row r="84" spans="1:14" x14ac:dyDescent="0.2">
      <c r="A84" s="33">
        <v>45408</v>
      </c>
      <c r="B84" s="5" t="s">
        <v>222</v>
      </c>
      <c r="C84" s="6" t="s">
        <v>223</v>
      </c>
      <c r="D84" s="47">
        <v>3639</v>
      </c>
      <c r="E84" s="18" t="s">
        <v>231</v>
      </c>
      <c r="F84" s="12" t="s">
        <v>225</v>
      </c>
      <c r="G84">
        <v>830002272</v>
      </c>
      <c r="H84" t="s">
        <v>226</v>
      </c>
      <c r="I84" t="s">
        <v>227</v>
      </c>
      <c r="J84">
        <v>8051979</v>
      </c>
      <c r="K84" t="s">
        <v>228</v>
      </c>
      <c r="L84" t="s">
        <v>1967</v>
      </c>
      <c r="M84" t="s">
        <v>1972</v>
      </c>
      <c r="N84" t="s">
        <v>1972</v>
      </c>
    </row>
    <row r="85" spans="1:14" x14ac:dyDescent="0.2">
      <c r="A85" s="33">
        <v>45408</v>
      </c>
      <c r="B85" s="5" t="s">
        <v>222</v>
      </c>
      <c r="C85" s="6" t="s">
        <v>223</v>
      </c>
      <c r="D85" s="47">
        <v>1106</v>
      </c>
      <c r="E85" s="18" t="s">
        <v>232</v>
      </c>
      <c r="F85" s="7" t="s">
        <v>225</v>
      </c>
      <c r="G85">
        <v>830002272</v>
      </c>
      <c r="H85" t="s">
        <v>226</v>
      </c>
      <c r="I85" t="s">
        <v>227</v>
      </c>
      <c r="J85">
        <v>8051979</v>
      </c>
      <c r="K85" t="s">
        <v>228</v>
      </c>
      <c r="L85" t="s">
        <v>1967</v>
      </c>
      <c r="M85" t="s">
        <v>1972</v>
      </c>
      <c r="N85" t="s">
        <v>1972</v>
      </c>
    </row>
    <row r="86" spans="1:14" x14ac:dyDescent="0.2">
      <c r="A86" s="33">
        <v>45408</v>
      </c>
      <c r="B86" s="5" t="s">
        <v>222</v>
      </c>
      <c r="C86" s="6" t="s">
        <v>223</v>
      </c>
      <c r="D86" s="47">
        <v>2148</v>
      </c>
      <c r="E86" s="18" t="s">
        <v>233</v>
      </c>
      <c r="F86" s="7" t="s">
        <v>225</v>
      </c>
      <c r="G86">
        <v>830002272</v>
      </c>
      <c r="H86" t="s">
        <v>226</v>
      </c>
      <c r="I86" t="s">
        <v>227</v>
      </c>
      <c r="J86">
        <v>8051979</v>
      </c>
      <c r="K86" t="s">
        <v>228</v>
      </c>
      <c r="L86" t="s">
        <v>1967</v>
      </c>
      <c r="M86" t="s">
        <v>1972</v>
      </c>
      <c r="N86" t="s">
        <v>1972</v>
      </c>
    </row>
    <row r="87" spans="1:14" x14ac:dyDescent="0.2">
      <c r="A87" s="33">
        <v>45408</v>
      </c>
      <c r="B87" s="5" t="s">
        <v>222</v>
      </c>
      <c r="C87" s="6" t="s">
        <v>223</v>
      </c>
      <c r="D87" s="47">
        <v>2911</v>
      </c>
      <c r="E87" s="18" t="s">
        <v>234</v>
      </c>
      <c r="F87" s="7" t="s">
        <v>225</v>
      </c>
      <c r="G87">
        <v>830002272</v>
      </c>
      <c r="H87" t="s">
        <v>226</v>
      </c>
      <c r="I87" t="s">
        <v>227</v>
      </c>
      <c r="J87">
        <v>8051979</v>
      </c>
      <c r="K87" t="s">
        <v>228</v>
      </c>
      <c r="L87" t="s">
        <v>1967</v>
      </c>
      <c r="M87" t="s">
        <v>1972</v>
      </c>
      <c r="N87" t="s">
        <v>1972</v>
      </c>
    </row>
    <row r="88" spans="1:14" ht="85" x14ac:dyDescent="0.2">
      <c r="A88" s="33">
        <v>45408</v>
      </c>
      <c r="B88" s="5" t="s">
        <v>43</v>
      </c>
      <c r="C88" s="6" t="s">
        <v>235</v>
      </c>
      <c r="D88" s="10">
        <v>4018</v>
      </c>
      <c r="E88" s="56" t="s">
        <v>2293</v>
      </c>
      <c r="F88" s="12"/>
      <c r="I88" t="s">
        <v>1981</v>
      </c>
      <c r="J88" s="48" t="s">
        <v>1982</v>
      </c>
      <c r="L88" t="s">
        <v>1966</v>
      </c>
    </row>
    <row r="89" spans="1:14" x14ac:dyDescent="0.2">
      <c r="A89" s="33">
        <v>45408</v>
      </c>
      <c r="B89" s="5" t="s">
        <v>107</v>
      </c>
      <c r="C89" s="6" t="s">
        <v>240</v>
      </c>
      <c r="D89" s="10">
        <v>451</v>
      </c>
      <c r="E89" s="28" t="s">
        <v>241</v>
      </c>
      <c r="F89" s="7" t="s">
        <v>242</v>
      </c>
      <c r="G89">
        <v>890102768</v>
      </c>
      <c r="H89" t="s">
        <v>241</v>
      </c>
      <c r="I89" t="s">
        <v>243</v>
      </c>
      <c r="J89">
        <v>3091999</v>
      </c>
      <c r="K89" t="s">
        <v>244</v>
      </c>
      <c r="L89" t="s">
        <v>1967</v>
      </c>
      <c r="M89" t="s">
        <v>1972</v>
      </c>
    </row>
    <row r="90" spans="1:14" x14ac:dyDescent="0.2">
      <c r="A90" s="33">
        <v>45408</v>
      </c>
      <c r="B90" s="5" t="s">
        <v>107</v>
      </c>
      <c r="C90" s="6" t="s">
        <v>245</v>
      </c>
      <c r="D90" s="10">
        <v>778</v>
      </c>
      <c r="E90" s="18" t="s">
        <v>241</v>
      </c>
      <c r="F90" s="7" t="s">
        <v>242</v>
      </c>
      <c r="G90">
        <v>890102768</v>
      </c>
      <c r="H90" t="s">
        <v>241</v>
      </c>
      <c r="I90" t="s">
        <v>243</v>
      </c>
      <c r="J90">
        <v>3091999</v>
      </c>
      <c r="K90" t="s">
        <v>244</v>
      </c>
      <c r="L90" t="s">
        <v>1967</v>
      </c>
      <c r="M90" t="s">
        <v>1972</v>
      </c>
    </row>
    <row r="91" spans="1:14" x14ac:dyDescent="0.2">
      <c r="A91" s="33">
        <v>45408</v>
      </c>
      <c r="B91" s="5" t="s">
        <v>107</v>
      </c>
      <c r="C91" s="6" t="s">
        <v>246</v>
      </c>
      <c r="D91" s="10">
        <v>277</v>
      </c>
      <c r="E91" s="18" t="s">
        <v>241</v>
      </c>
      <c r="F91" s="7" t="s">
        <v>247</v>
      </c>
      <c r="G91">
        <v>890102768</v>
      </c>
      <c r="H91" t="s">
        <v>241</v>
      </c>
      <c r="I91" t="s">
        <v>243</v>
      </c>
      <c r="J91">
        <v>3091999</v>
      </c>
      <c r="K91" t="s">
        <v>244</v>
      </c>
      <c r="L91" t="s">
        <v>1967</v>
      </c>
      <c r="M91" t="s">
        <v>1972</v>
      </c>
    </row>
    <row r="92" spans="1:14" x14ac:dyDescent="0.2">
      <c r="A92" s="33">
        <v>45408</v>
      </c>
      <c r="B92" s="5" t="s">
        <v>107</v>
      </c>
      <c r="C92" s="6" t="s">
        <v>248</v>
      </c>
      <c r="D92" s="10">
        <v>2607</v>
      </c>
      <c r="E92" s="28" t="s">
        <v>241</v>
      </c>
      <c r="F92" s="7" t="s">
        <v>247</v>
      </c>
      <c r="G92">
        <v>890102768</v>
      </c>
      <c r="H92" t="s">
        <v>241</v>
      </c>
      <c r="I92" t="s">
        <v>243</v>
      </c>
      <c r="J92">
        <v>3091999</v>
      </c>
      <c r="K92" t="s">
        <v>244</v>
      </c>
      <c r="L92" t="s">
        <v>1967</v>
      </c>
      <c r="M92" t="s">
        <v>1972</v>
      </c>
    </row>
    <row r="93" spans="1:14" x14ac:dyDescent="0.2">
      <c r="A93" s="33">
        <v>45408</v>
      </c>
      <c r="B93" s="5" t="s">
        <v>107</v>
      </c>
      <c r="C93" s="6" t="s">
        <v>249</v>
      </c>
      <c r="D93" s="10">
        <v>858</v>
      </c>
      <c r="E93" s="18" t="s">
        <v>241</v>
      </c>
      <c r="F93" s="7" t="s">
        <v>247</v>
      </c>
      <c r="G93">
        <v>890102768</v>
      </c>
      <c r="H93" t="s">
        <v>241</v>
      </c>
      <c r="I93" t="s">
        <v>243</v>
      </c>
      <c r="J93">
        <v>3091999</v>
      </c>
      <c r="K93" t="s">
        <v>244</v>
      </c>
      <c r="L93" t="s">
        <v>1967</v>
      </c>
      <c r="M93" t="s">
        <v>1972</v>
      </c>
    </row>
    <row r="94" spans="1:14" x14ac:dyDescent="0.2">
      <c r="A94" s="33">
        <v>45408</v>
      </c>
      <c r="B94" s="5" t="s">
        <v>119</v>
      </c>
      <c r="C94" s="6" t="s">
        <v>250</v>
      </c>
      <c r="D94" s="10">
        <v>18936</v>
      </c>
      <c r="E94" s="18" t="s">
        <v>241</v>
      </c>
      <c r="F94" s="7" t="s">
        <v>242</v>
      </c>
      <c r="G94">
        <v>890102768</v>
      </c>
      <c r="H94" t="s">
        <v>241</v>
      </c>
      <c r="I94" t="s">
        <v>243</v>
      </c>
      <c r="J94">
        <v>3091999</v>
      </c>
      <c r="K94" t="s">
        <v>244</v>
      </c>
      <c r="L94" t="s">
        <v>1967</v>
      </c>
      <c r="M94" t="s">
        <v>1972</v>
      </c>
    </row>
    <row r="95" spans="1:14" x14ac:dyDescent="0.2">
      <c r="A95" s="33">
        <v>45408</v>
      </c>
      <c r="B95" s="5" t="s">
        <v>125</v>
      </c>
      <c r="C95" s="6" t="s">
        <v>251</v>
      </c>
      <c r="D95" s="10">
        <v>13442</v>
      </c>
      <c r="E95" s="18" t="s">
        <v>241</v>
      </c>
      <c r="F95" s="7" t="s">
        <v>242</v>
      </c>
      <c r="G95">
        <v>890102768</v>
      </c>
      <c r="H95" t="s">
        <v>241</v>
      </c>
      <c r="I95" t="s">
        <v>243</v>
      </c>
      <c r="J95">
        <v>3091999</v>
      </c>
      <c r="K95" t="s">
        <v>244</v>
      </c>
      <c r="L95" t="s">
        <v>1967</v>
      </c>
      <c r="M95" t="s">
        <v>1972</v>
      </c>
    </row>
    <row r="96" spans="1:14" x14ac:dyDescent="0.2">
      <c r="A96" s="33">
        <v>45408</v>
      </c>
      <c r="B96" s="5" t="s">
        <v>94</v>
      </c>
      <c r="C96" s="6" t="s">
        <v>252</v>
      </c>
      <c r="D96" s="10">
        <v>199</v>
      </c>
      <c r="E96" s="27" t="s">
        <v>253</v>
      </c>
      <c r="F96" s="14" t="s">
        <v>254</v>
      </c>
      <c r="G96">
        <v>891080015</v>
      </c>
      <c r="H96" t="s">
        <v>255</v>
      </c>
      <c r="I96" t="s">
        <v>256</v>
      </c>
      <c r="J96">
        <v>7746272</v>
      </c>
      <c r="K96" t="s">
        <v>257</v>
      </c>
      <c r="L96" t="s">
        <v>1966</v>
      </c>
    </row>
    <row r="97" spans="1:13" x14ac:dyDescent="0.2">
      <c r="A97" s="33">
        <v>45408</v>
      </c>
      <c r="B97" s="5" t="s">
        <v>43</v>
      </c>
      <c r="C97" s="6" t="s">
        <v>258</v>
      </c>
      <c r="D97" s="10">
        <v>6510</v>
      </c>
      <c r="E97" s="18" t="s">
        <v>259</v>
      </c>
      <c r="F97" s="7" t="s">
        <v>260</v>
      </c>
      <c r="G97">
        <v>892115006</v>
      </c>
      <c r="H97" t="s">
        <v>261</v>
      </c>
      <c r="I97" t="s">
        <v>262</v>
      </c>
      <c r="J97">
        <v>7273619</v>
      </c>
      <c r="K97" t="s">
        <v>263</v>
      </c>
      <c r="L97" t="s">
        <v>1967</v>
      </c>
    </row>
    <row r="98" spans="1:13" x14ac:dyDescent="0.2">
      <c r="A98" s="33">
        <v>45408</v>
      </c>
      <c r="B98" s="5" t="s">
        <v>213</v>
      </c>
      <c r="C98" s="6" t="s">
        <v>264</v>
      </c>
      <c r="D98" s="10">
        <v>10865</v>
      </c>
      <c r="E98" s="18" t="s">
        <v>265</v>
      </c>
      <c r="F98" s="7" t="s">
        <v>266</v>
      </c>
      <c r="G98">
        <v>892200273</v>
      </c>
      <c r="H98" t="s">
        <v>265</v>
      </c>
      <c r="I98" t="s">
        <v>267</v>
      </c>
      <c r="J98">
        <v>2821667</v>
      </c>
      <c r="K98" t="s">
        <v>268</v>
      </c>
      <c r="L98" t="s">
        <v>1967</v>
      </c>
      <c r="M98" t="s">
        <v>1972</v>
      </c>
    </row>
    <row r="99" spans="1:13" ht="85" x14ac:dyDescent="0.2">
      <c r="A99" s="33">
        <v>45408</v>
      </c>
      <c r="B99" s="5" t="s">
        <v>43</v>
      </c>
      <c r="C99" s="6" t="s">
        <v>269</v>
      </c>
      <c r="D99" s="10">
        <v>1011</v>
      </c>
      <c r="E99" s="56" t="s">
        <v>2290</v>
      </c>
      <c r="F99" t="s">
        <v>2313</v>
      </c>
      <c r="G99">
        <v>825000147</v>
      </c>
      <c r="H99" t="s">
        <v>2290</v>
      </c>
      <c r="I99" t="s">
        <v>2312</v>
      </c>
      <c r="J99">
        <v>7178211</v>
      </c>
      <c r="K99" t="s">
        <v>2313</v>
      </c>
      <c r="L99" t="s">
        <v>1966</v>
      </c>
    </row>
    <row r="100" spans="1:13" x14ac:dyDescent="0.2">
      <c r="A100" s="33">
        <v>45408</v>
      </c>
      <c r="B100" s="5" t="s">
        <v>274</v>
      </c>
      <c r="C100" s="6" t="s">
        <v>275</v>
      </c>
      <c r="D100" s="10">
        <v>1139</v>
      </c>
      <c r="E100" s="18" t="s">
        <v>276</v>
      </c>
      <c r="F100" s="11" t="s">
        <v>277</v>
      </c>
      <c r="G100">
        <v>900033371</v>
      </c>
      <c r="H100" t="s">
        <v>278</v>
      </c>
      <c r="I100" t="s">
        <v>279</v>
      </c>
      <c r="J100">
        <v>6044114488</v>
      </c>
      <c r="K100" t="s">
        <v>277</v>
      </c>
      <c r="L100" t="s">
        <v>1967</v>
      </c>
      <c r="M100" t="s">
        <v>1972</v>
      </c>
    </row>
    <row r="101" spans="1:13" x14ac:dyDescent="0.2">
      <c r="A101" s="33">
        <v>45408</v>
      </c>
      <c r="B101" s="5" t="s">
        <v>274</v>
      </c>
      <c r="C101" s="6" t="s">
        <v>280</v>
      </c>
      <c r="D101" s="10">
        <v>5200</v>
      </c>
      <c r="E101" s="18" t="s">
        <v>281</v>
      </c>
      <c r="F101" s="11" t="s">
        <v>277</v>
      </c>
      <c r="G101">
        <v>900033371</v>
      </c>
      <c r="H101" t="s">
        <v>278</v>
      </c>
      <c r="I101" t="s">
        <v>279</v>
      </c>
      <c r="J101">
        <v>6044114488</v>
      </c>
      <c r="K101" t="s">
        <v>277</v>
      </c>
      <c r="L101" t="s">
        <v>1967</v>
      </c>
      <c r="M101" t="s">
        <v>1972</v>
      </c>
    </row>
    <row r="102" spans="1:13" x14ac:dyDescent="0.2">
      <c r="A102" s="33">
        <v>45408</v>
      </c>
      <c r="B102" s="5" t="s">
        <v>282</v>
      </c>
      <c r="C102" s="45" t="s">
        <v>283</v>
      </c>
      <c r="D102" s="10">
        <v>2328</v>
      </c>
      <c r="E102" s="18" t="s">
        <v>284</v>
      </c>
      <c r="F102" s="11" t="s">
        <v>277</v>
      </c>
      <c r="G102">
        <v>900033371</v>
      </c>
      <c r="H102" t="s">
        <v>278</v>
      </c>
      <c r="I102" t="s">
        <v>279</v>
      </c>
      <c r="J102">
        <v>6044114488</v>
      </c>
      <c r="K102" t="s">
        <v>277</v>
      </c>
      <c r="L102" t="s">
        <v>1967</v>
      </c>
      <c r="M102" t="s">
        <v>1972</v>
      </c>
    </row>
    <row r="103" spans="1:13" x14ac:dyDescent="0.2">
      <c r="A103" s="33">
        <v>45408</v>
      </c>
      <c r="B103" s="5" t="s">
        <v>282</v>
      </c>
      <c r="C103" s="6" t="s">
        <v>285</v>
      </c>
      <c r="D103" s="10">
        <v>4745</v>
      </c>
      <c r="E103" s="18" t="s">
        <v>286</v>
      </c>
      <c r="F103" s="11" t="s">
        <v>277</v>
      </c>
      <c r="G103">
        <v>900033371</v>
      </c>
      <c r="H103" t="s">
        <v>278</v>
      </c>
      <c r="I103" t="s">
        <v>279</v>
      </c>
      <c r="J103">
        <v>6044114488</v>
      </c>
      <c r="K103" t="s">
        <v>277</v>
      </c>
      <c r="L103" t="s">
        <v>1967</v>
      </c>
      <c r="M103" t="s">
        <v>1972</v>
      </c>
    </row>
    <row r="104" spans="1:13" x14ac:dyDescent="0.2">
      <c r="A104" s="33">
        <v>45408</v>
      </c>
      <c r="B104" s="5" t="s">
        <v>282</v>
      </c>
      <c r="C104" s="45" t="s">
        <v>287</v>
      </c>
      <c r="D104" s="10">
        <v>2015</v>
      </c>
      <c r="E104" s="18" t="s">
        <v>288</v>
      </c>
      <c r="F104" s="11" t="s">
        <v>277</v>
      </c>
      <c r="G104">
        <v>900033371</v>
      </c>
      <c r="H104" t="s">
        <v>278</v>
      </c>
      <c r="I104" t="s">
        <v>279</v>
      </c>
      <c r="J104">
        <v>6044114488</v>
      </c>
      <c r="K104" t="s">
        <v>277</v>
      </c>
      <c r="L104" t="s">
        <v>1967</v>
      </c>
      <c r="M104" t="s">
        <v>1972</v>
      </c>
    </row>
    <row r="105" spans="1:13" x14ac:dyDescent="0.2">
      <c r="A105" s="33">
        <v>45408</v>
      </c>
      <c r="B105" s="5" t="s">
        <v>282</v>
      </c>
      <c r="C105" s="6" t="s">
        <v>289</v>
      </c>
      <c r="D105" s="10">
        <v>977</v>
      </c>
      <c r="E105" s="18" t="s">
        <v>290</v>
      </c>
      <c r="F105" s="11" t="s">
        <v>277</v>
      </c>
      <c r="G105">
        <v>900033371</v>
      </c>
      <c r="H105" t="s">
        <v>278</v>
      </c>
      <c r="I105" t="s">
        <v>279</v>
      </c>
      <c r="J105">
        <v>6044114488</v>
      </c>
      <c r="K105" t="s">
        <v>277</v>
      </c>
      <c r="L105" t="s">
        <v>1967</v>
      </c>
      <c r="M105" t="s">
        <v>1972</v>
      </c>
    </row>
    <row r="106" spans="1:13" x14ac:dyDescent="0.2">
      <c r="A106" s="33">
        <v>45408</v>
      </c>
      <c r="B106" s="5" t="s">
        <v>282</v>
      </c>
      <c r="C106" s="6" t="s">
        <v>291</v>
      </c>
      <c r="D106" s="10">
        <v>3014</v>
      </c>
      <c r="E106" s="18" t="s">
        <v>292</v>
      </c>
      <c r="F106" s="11" t="s">
        <v>277</v>
      </c>
      <c r="G106">
        <v>900033371</v>
      </c>
      <c r="H106" t="s">
        <v>278</v>
      </c>
      <c r="I106" t="s">
        <v>279</v>
      </c>
      <c r="J106">
        <v>6044114488</v>
      </c>
      <c r="K106" t="s">
        <v>277</v>
      </c>
      <c r="L106" t="s">
        <v>1967</v>
      </c>
      <c r="M106" t="s">
        <v>1972</v>
      </c>
    </row>
    <row r="107" spans="1:13" x14ac:dyDescent="0.2">
      <c r="A107" s="33">
        <v>45408</v>
      </c>
      <c r="B107" s="5" t="s">
        <v>282</v>
      </c>
      <c r="C107" s="6" t="s">
        <v>293</v>
      </c>
      <c r="D107" s="10">
        <v>3508</v>
      </c>
      <c r="E107" s="18" t="s">
        <v>294</v>
      </c>
      <c r="F107" s="11" t="s">
        <v>277</v>
      </c>
      <c r="G107">
        <v>900033371</v>
      </c>
      <c r="H107" t="s">
        <v>278</v>
      </c>
      <c r="I107" t="s">
        <v>279</v>
      </c>
      <c r="J107">
        <v>6044114488</v>
      </c>
      <c r="K107" t="s">
        <v>277</v>
      </c>
      <c r="L107" t="s">
        <v>1967</v>
      </c>
      <c r="M107" t="s">
        <v>1972</v>
      </c>
    </row>
    <row r="108" spans="1:13" x14ac:dyDescent="0.2">
      <c r="A108" s="33">
        <v>45408</v>
      </c>
      <c r="B108" s="5" t="s">
        <v>282</v>
      </c>
      <c r="C108" s="6" t="s">
        <v>295</v>
      </c>
      <c r="D108" s="10">
        <v>573</v>
      </c>
      <c r="E108" s="18" t="s">
        <v>296</v>
      </c>
      <c r="F108" s="11" t="s">
        <v>277</v>
      </c>
      <c r="G108">
        <v>900033371</v>
      </c>
      <c r="H108" t="s">
        <v>278</v>
      </c>
      <c r="I108" t="s">
        <v>279</v>
      </c>
      <c r="J108">
        <v>6044114488</v>
      </c>
      <c r="K108" t="s">
        <v>277</v>
      </c>
      <c r="L108" t="s">
        <v>1967</v>
      </c>
      <c r="M108" t="s">
        <v>1972</v>
      </c>
    </row>
    <row r="109" spans="1:13" x14ac:dyDescent="0.2">
      <c r="A109" s="33">
        <v>45408</v>
      </c>
      <c r="B109" s="5" t="s">
        <v>282</v>
      </c>
      <c r="C109" s="6" t="s">
        <v>297</v>
      </c>
      <c r="D109" s="10">
        <v>2482</v>
      </c>
      <c r="E109" s="18" t="s">
        <v>298</v>
      </c>
      <c r="F109" s="11" t="s">
        <v>277</v>
      </c>
      <c r="G109">
        <v>900033371</v>
      </c>
      <c r="H109" t="s">
        <v>278</v>
      </c>
      <c r="I109" t="s">
        <v>279</v>
      </c>
      <c r="J109">
        <v>6044114488</v>
      </c>
      <c r="K109" t="s">
        <v>277</v>
      </c>
      <c r="L109" t="s">
        <v>1967</v>
      </c>
      <c r="M109" t="s">
        <v>1972</v>
      </c>
    </row>
    <row r="110" spans="1:13" x14ac:dyDescent="0.2">
      <c r="A110" s="33">
        <v>45408</v>
      </c>
      <c r="B110" s="5" t="s">
        <v>282</v>
      </c>
      <c r="C110" s="6" t="s">
        <v>299</v>
      </c>
      <c r="D110" s="10">
        <v>3183</v>
      </c>
      <c r="E110" s="18" t="s">
        <v>300</v>
      </c>
      <c r="F110" s="11" t="s">
        <v>277</v>
      </c>
      <c r="G110">
        <v>900033371</v>
      </c>
      <c r="H110" t="s">
        <v>278</v>
      </c>
      <c r="I110" t="s">
        <v>279</v>
      </c>
      <c r="J110">
        <v>6044114488</v>
      </c>
      <c r="K110" t="s">
        <v>277</v>
      </c>
      <c r="L110" t="s">
        <v>1967</v>
      </c>
      <c r="M110" t="s">
        <v>1972</v>
      </c>
    </row>
    <row r="111" spans="1:13" x14ac:dyDescent="0.2">
      <c r="A111" s="33">
        <v>45408</v>
      </c>
      <c r="B111" s="5" t="s">
        <v>282</v>
      </c>
      <c r="C111" s="6" t="s">
        <v>301</v>
      </c>
      <c r="D111" s="10">
        <v>726</v>
      </c>
      <c r="E111" s="18" t="s">
        <v>302</v>
      </c>
      <c r="F111" s="11" t="s">
        <v>277</v>
      </c>
      <c r="G111">
        <v>900033371</v>
      </c>
      <c r="H111" t="s">
        <v>278</v>
      </c>
      <c r="I111" t="s">
        <v>279</v>
      </c>
      <c r="J111">
        <v>6044114488</v>
      </c>
      <c r="K111" t="s">
        <v>277</v>
      </c>
      <c r="L111" t="s">
        <v>1967</v>
      </c>
      <c r="M111" t="s">
        <v>1972</v>
      </c>
    </row>
    <row r="112" spans="1:13" x14ac:dyDescent="0.2">
      <c r="A112" s="33">
        <v>45408</v>
      </c>
      <c r="B112" s="5" t="s">
        <v>282</v>
      </c>
      <c r="C112" s="6" t="s">
        <v>303</v>
      </c>
      <c r="D112" s="10">
        <v>831</v>
      </c>
      <c r="E112" s="18" t="s">
        <v>304</v>
      </c>
      <c r="F112" s="11" t="s">
        <v>277</v>
      </c>
      <c r="G112">
        <v>900033371</v>
      </c>
      <c r="H112" t="s">
        <v>278</v>
      </c>
      <c r="I112" t="s">
        <v>279</v>
      </c>
      <c r="J112">
        <v>6044114488</v>
      </c>
      <c r="K112" t="s">
        <v>277</v>
      </c>
      <c r="L112" t="s">
        <v>1967</v>
      </c>
      <c r="M112" t="s">
        <v>1972</v>
      </c>
    </row>
    <row r="113" spans="1:13" x14ac:dyDescent="0.2">
      <c r="A113" s="33">
        <v>45408</v>
      </c>
      <c r="B113" s="5" t="s">
        <v>282</v>
      </c>
      <c r="C113" s="6" t="s">
        <v>305</v>
      </c>
      <c r="D113" s="10">
        <v>814</v>
      </c>
      <c r="E113" s="18" t="s">
        <v>306</v>
      </c>
      <c r="F113" s="11" t="s">
        <v>277</v>
      </c>
      <c r="G113">
        <v>900033371</v>
      </c>
      <c r="H113" t="s">
        <v>278</v>
      </c>
      <c r="I113" t="s">
        <v>279</v>
      </c>
      <c r="J113">
        <v>6044114488</v>
      </c>
      <c r="K113" t="s">
        <v>277</v>
      </c>
      <c r="L113" t="s">
        <v>1967</v>
      </c>
      <c r="M113" t="s">
        <v>1972</v>
      </c>
    </row>
    <row r="114" spans="1:13" x14ac:dyDescent="0.2">
      <c r="A114" s="33">
        <v>45408</v>
      </c>
      <c r="B114" s="5" t="s">
        <v>282</v>
      </c>
      <c r="C114" s="6" t="s">
        <v>307</v>
      </c>
      <c r="D114" s="10">
        <v>38677</v>
      </c>
      <c r="E114" s="18" t="s">
        <v>308</v>
      </c>
      <c r="F114" s="11" t="s">
        <v>277</v>
      </c>
      <c r="G114">
        <v>900033371</v>
      </c>
      <c r="H114" t="s">
        <v>278</v>
      </c>
      <c r="I114" t="s">
        <v>279</v>
      </c>
      <c r="J114">
        <v>6044114488</v>
      </c>
      <c r="K114" t="s">
        <v>277</v>
      </c>
      <c r="L114" t="s">
        <v>1967</v>
      </c>
      <c r="M114" t="s">
        <v>1972</v>
      </c>
    </row>
    <row r="115" spans="1:13" x14ac:dyDescent="0.2">
      <c r="A115" s="33">
        <v>45408</v>
      </c>
      <c r="B115" s="5" t="s">
        <v>213</v>
      </c>
      <c r="C115" s="6" t="s">
        <v>309</v>
      </c>
      <c r="D115" s="10">
        <v>613</v>
      </c>
      <c r="E115" s="27" t="s">
        <v>310</v>
      </c>
      <c r="F115" s="11" t="s">
        <v>311</v>
      </c>
      <c r="G115">
        <v>900119472</v>
      </c>
      <c r="H115" t="s">
        <v>310</v>
      </c>
      <c r="I115" t="s">
        <v>312</v>
      </c>
      <c r="J115">
        <v>2948078</v>
      </c>
      <c r="K115" t="s">
        <v>311</v>
      </c>
      <c r="L115" t="s">
        <v>1967</v>
      </c>
    </row>
    <row r="116" spans="1:13" x14ac:dyDescent="0.2">
      <c r="A116" s="33">
        <v>45408</v>
      </c>
      <c r="B116" s="5" t="s">
        <v>125</v>
      </c>
      <c r="C116" s="6" t="s">
        <v>313</v>
      </c>
      <c r="D116" s="10">
        <v>898</v>
      </c>
      <c r="E116" s="18" t="s">
        <v>314</v>
      </c>
      <c r="F116" s="11" t="s">
        <v>315</v>
      </c>
      <c r="G116">
        <v>900136928</v>
      </c>
      <c r="H116" t="s">
        <v>314</v>
      </c>
      <c r="I116" t="s">
        <v>316</v>
      </c>
      <c r="J116">
        <v>6837373</v>
      </c>
      <c r="K116" t="s">
        <v>317</v>
      </c>
      <c r="L116" t="s">
        <v>1967</v>
      </c>
      <c r="M116" t="s">
        <v>1972</v>
      </c>
    </row>
    <row r="117" spans="1:13" x14ac:dyDescent="0.2">
      <c r="A117" s="33">
        <v>45408</v>
      </c>
      <c r="B117" s="5" t="s">
        <v>82</v>
      </c>
      <c r="C117" s="6" t="s">
        <v>318</v>
      </c>
      <c r="D117" s="10">
        <v>2199</v>
      </c>
      <c r="E117" s="18" t="s">
        <v>319</v>
      </c>
      <c r="F117" s="7" t="s">
        <v>320</v>
      </c>
      <c r="G117">
        <v>900168679</v>
      </c>
      <c r="H117" t="s">
        <v>321</v>
      </c>
      <c r="I117" t="s">
        <v>322</v>
      </c>
      <c r="J117">
        <v>922522010</v>
      </c>
      <c r="K117" t="s">
        <v>323</v>
      </c>
      <c r="L117" t="s">
        <v>1967</v>
      </c>
    </row>
    <row r="118" spans="1:13" x14ac:dyDescent="0.2">
      <c r="A118" s="33">
        <v>45408</v>
      </c>
      <c r="B118" s="5" t="s">
        <v>82</v>
      </c>
      <c r="C118" s="6" t="s">
        <v>324</v>
      </c>
      <c r="D118" s="10">
        <v>979</v>
      </c>
      <c r="E118" s="18" t="s">
        <v>325</v>
      </c>
      <c r="F118" s="11" t="s">
        <v>320</v>
      </c>
      <c r="G118">
        <v>900168679</v>
      </c>
      <c r="H118" t="s">
        <v>321</v>
      </c>
      <c r="I118" t="s">
        <v>322</v>
      </c>
      <c r="J118">
        <v>922522010</v>
      </c>
      <c r="K118" t="s">
        <v>323</v>
      </c>
      <c r="L118" t="s">
        <v>1967</v>
      </c>
    </row>
    <row r="119" spans="1:13" x14ac:dyDescent="0.2">
      <c r="A119" s="33">
        <v>45408</v>
      </c>
      <c r="B119" s="5" t="s">
        <v>82</v>
      </c>
      <c r="C119" s="6" t="s">
        <v>326</v>
      </c>
      <c r="D119" s="10">
        <v>3468</v>
      </c>
      <c r="E119" s="18" t="s">
        <v>327</v>
      </c>
      <c r="F119" s="11" t="s">
        <v>320</v>
      </c>
      <c r="G119">
        <v>900168679</v>
      </c>
      <c r="H119" t="s">
        <v>321</v>
      </c>
      <c r="I119" t="s">
        <v>322</v>
      </c>
      <c r="J119">
        <v>922522010</v>
      </c>
      <c r="K119" t="s">
        <v>323</v>
      </c>
      <c r="L119" t="s">
        <v>1967</v>
      </c>
    </row>
    <row r="120" spans="1:13" x14ac:dyDescent="0.2">
      <c r="A120" s="33">
        <v>45408</v>
      </c>
      <c r="B120" s="5" t="s">
        <v>82</v>
      </c>
      <c r="C120" s="6" t="s">
        <v>328</v>
      </c>
      <c r="D120" s="10">
        <v>643</v>
      </c>
      <c r="E120" s="18" t="s">
        <v>329</v>
      </c>
      <c r="F120" s="7" t="s">
        <v>320</v>
      </c>
      <c r="G120">
        <v>900168679</v>
      </c>
      <c r="H120" t="s">
        <v>321</v>
      </c>
      <c r="I120" t="s">
        <v>322</v>
      </c>
      <c r="J120">
        <v>922522010</v>
      </c>
      <c r="K120" t="s">
        <v>323</v>
      </c>
      <c r="L120" t="s">
        <v>1967</v>
      </c>
    </row>
    <row r="121" spans="1:13" x14ac:dyDescent="0.2">
      <c r="A121" s="33">
        <v>45408</v>
      </c>
      <c r="B121" s="35" t="s">
        <v>43</v>
      </c>
      <c r="C121" s="36" t="s">
        <v>330</v>
      </c>
      <c r="D121" s="10">
        <v>2263</v>
      </c>
      <c r="E121" s="18" t="s">
        <v>331</v>
      </c>
      <c r="F121" s="11" t="s">
        <v>332</v>
      </c>
      <c r="G121">
        <v>900185729</v>
      </c>
      <c r="H121" t="s">
        <v>331</v>
      </c>
      <c r="I121" t="s">
        <v>333</v>
      </c>
      <c r="J121">
        <v>7177000</v>
      </c>
      <c r="K121" t="s">
        <v>332</v>
      </c>
      <c r="L121" t="s">
        <v>1967</v>
      </c>
    </row>
    <row r="122" spans="1:13" x14ac:dyDescent="0.2">
      <c r="A122" s="33">
        <v>45408</v>
      </c>
      <c r="B122" s="5" t="s">
        <v>94</v>
      </c>
      <c r="C122" s="6" t="s">
        <v>334</v>
      </c>
      <c r="D122" s="10">
        <v>30</v>
      </c>
      <c r="E122" s="27" t="s">
        <v>335</v>
      </c>
      <c r="F122" s="11" t="s">
        <v>336</v>
      </c>
      <c r="G122">
        <v>900202883</v>
      </c>
      <c r="H122" t="s">
        <v>337</v>
      </c>
      <c r="I122" t="s">
        <v>338</v>
      </c>
      <c r="J122">
        <v>7726000</v>
      </c>
      <c r="K122" t="s">
        <v>339</v>
      </c>
      <c r="L122" t="s">
        <v>1967</v>
      </c>
    </row>
    <row r="123" spans="1:13" x14ac:dyDescent="0.2">
      <c r="A123" s="33">
        <v>45408</v>
      </c>
      <c r="B123" s="5" t="s">
        <v>94</v>
      </c>
      <c r="C123" s="6" t="s">
        <v>340</v>
      </c>
      <c r="D123" s="10">
        <v>422</v>
      </c>
      <c r="E123" s="18" t="s">
        <v>337</v>
      </c>
      <c r="F123" s="11" t="s">
        <v>336</v>
      </c>
      <c r="G123">
        <v>900202883</v>
      </c>
      <c r="H123" t="s">
        <v>337</v>
      </c>
      <c r="I123" t="s">
        <v>338</v>
      </c>
      <c r="J123">
        <v>7726000</v>
      </c>
      <c r="K123" t="s">
        <v>339</v>
      </c>
      <c r="L123" t="s">
        <v>1967</v>
      </c>
    </row>
    <row r="124" spans="1:13" x14ac:dyDescent="0.2">
      <c r="A124" s="33">
        <v>45408</v>
      </c>
      <c r="B124" s="5" t="s">
        <v>94</v>
      </c>
      <c r="C124" s="6" t="s">
        <v>341</v>
      </c>
      <c r="D124" s="10">
        <v>215</v>
      </c>
      <c r="E124" s="27" t="s">
        <v>342</v>
      </c>
      <c r="F124" s="11" t="s">
        <v>343</v>
      </c>
      <c r="G124">
        <v>900205591</v>
      </c>
      <c r="H124" t="s">
        <v>344</v>
      </c>
      <c r="I124" t="s">
        <v>345</v>
      </c>
      <c r="J124" t="s">
        <v>346</v>
      </c>
      <c r="K124" t="s">
        <v>347</v>
      </c>
      <c r="L124" t="s">
        <v>1967</v>
      </c>
    </row>
    <row r="125" spans="1:13" x14ac:dyDescent="0.2">
      <c r="A125" s="33">
        <v>45408</v>
      </c>
      <c r="B125" s="5" t="s">
        <v>94</v>
      </c>
      <c r="C125" s="6" t="s">
        <v>348</v>
      </c>
      <c r="D125" s="10">
        <v>42</v>
      </c>
      <c r="E125" s="27" t="s">
        <v>349</v>
      </c>
      <c r="F125" s="11" t="s">
        <v>350</v>
      </c>
      <c r="G125">
        <v>900205591</v>
      </c>
      <c r="H125" t="s">
        <v>344</v>
      </c>
      <c r="I125" t="s">
        <v>345</v>
      </c>
      <c r="J125" t="s">
        <v>346</v>
      </c>
      <c r="K125" t="s">
        <v>347</v>
      </c>
      <c r="L125" t="s">
        <v>1967</v>
      </c>
    </row>
    <row r="126" spans="1:13" x14ac:dyDescent="0.2">
      <c r="A126" s="33">
        <v>45408</v>
      </c>
      <c r="B126" s="5" t="s">
        <v>94</v>
      </c>
      <c r="C126" s="6" t="s">
        <v>351</v>
      </c>
      <c r="D126" s="10">
        <v>229</v>
      </c>
      <c r="E126" s="27" t="s">
        <v>352</v>
      </c>
      <c r="F126" s="11" t="s">
        <v>343</v>
      </c>
      <c r="G126">
        <v>900205591</v>
      </c>
      <c r="H126" t="s">
        <v>344</v>
      </c>
      <c r="I126" t="s">
        <v>345</v>
      </c>
      <c r="J126" t="s">
        <v>346</v>
      </c>
      <c r="K126" t="s">
        <v>347</v>
      </c>
      <c r="L126" t="s">
        <v>1967</v>
      </c>
    </row>
    <row r="127" spans="1:13" x14ac:dyDescent="0.2">
      <c r="A127" s="33">
        <v>45408</v>
      </c>
      <c r="B127" s="5" t="s">
        <v>119</v>
      </c>
      <c r="C127" s="6" t="s">
        <v>353</v>
      </c>
      <c r="D127" s="10">
        <v>3036</v>
      </c>
      <c r="E127" s="18" t="s">
        <v>354</v>
      </c>
      <c r="F127" s="11" t="s">
        <v>355</v>
      </c>
      <c r="G127">
        <v>900210305</v>
      </c>
      <c r="H127" t="s">
        <v>356</v>
      </c>
      <c r="I127" t="s">
        <v>357</v>
      </c>
      <c r="J127">
        <v>3013709073</v>
      </c>
      <c r="K127" t="s">
        <v>358</v>
      </c>
      <c r="L127" t="s">
        <v>1967</v>
      </c>
    </row>
    <row r="128" spans="1:13" x14ac:dyDescent="0.2">
      <c r="A128" s="33">
        <v>45408</v>
      </c>
      <c r="B128" s="5" t="s">
        <v>119</v>
      </c>
      <c r="C128" s="6" t="s">
        <v>359</v>
      </c>
      <c r="D128" s="10">
        <v>725</v>
      </c>
      <c r="E128" s="18" t="s">
        <v>360</v>
      </c>
      <c r="F128" s="11" t="s">
        <v>361</v>
      </c>
      <c r="G128">
        <v>900225898</v>
      </c>
      <c r="H128" t="s">
        <v>362</v>
      </c>
      <c r="I128" t="s">
        <v>363</v>
      </c>
      <c r="J128">
        <v>6555149</v>
      </c>
      <c r="K128" t="s">
        <v>364</v>
      </c>
      <c r="L128" t="s">
        <v>1967</v>
      </c>
    </row>
    <row r="129" spans="1:14" x14ac:dyDescent="0.2">
      <c r="A129" s="33">
        <v>45408</v>
      </c>
      <c r="B129" s="5" t="s">
        <v>125</v>
      </c>
      <c r="C129" s="6" t="s">
        <v>365</v>
      </c>
      <c r="D129" s="10">
        <v>1790</v>
      </c>
      <c r="E129" s="18" t="s">
        <v>366</v>
      </c>
      <c r="F129" s="7" t="s">
        <v>367</v>
      </c>
      <c r="G129">
        <v>900276197</v>
      </c>
      <c r="H129" t="s">
        <v>368</v>
      </c>
      <c r="I129" t="s">
        <v>369</v>
      </c>
      <c r="J129">
        <v>3102451730</v>
      </c>
      <c r="K129" t="s">
        <v>367</v>
      </c>
      <c r="L129" t="s">
        <v>1967</v>
      </c>
      <c r="M129" t="s">
        <v>1972</v>
      </c>
    </row>
    <row r="130" spans="1:14" x14ac:dyDescent="0.2">
      <c r="A130" s="33">
        <v>45408</v>
      </c>
      <c r="B130" s="5" t="s">
        <v>301</v>
      </c>
      <c r="C130" s="6" t="s">
        <v>370</v>
      </c>
      <c r="D130" s="10">
        <v>10078</v>
      </c>
      <c r="E130" s="18" t="s">
        <v>371</v>
      </c>
      <c r="F130" s="19" t="s">
        <v>372</v>
      </c>
      <c r="G130">
        <v>900300358</v>
      </c>
      <c r="H130" t="s">
        <v>371</v>
      </c>
      <c r="I130" t="s">
        <v>373</v>
      </c>
      <c r="J130">
        <v>3185957697</v>
      </c>
      <c r="K130" t="s">
        <v>374</v>
      </c>
      <c r="L130" t="s">
        <v>1967</v>
      </c>
      <c r="M130" t="s">
        <v>1972</v>
      </c>
      <c r="N130" t="s">
        <v>1972</v>
      </c>
    </row>
    <row r="131" spans="1:14" x14ac:dyDescent="0.2">
      <c r="A131" s="33">
        <v>45408</v>
      </c>
      <c r="B131" s="5" t="s">
        <v>375</v>
      </c>
      <c r="C131" s="6" t="s">
        <v>376</v>
      </c>
      <c r="D131" s="10">
        <v>9015</v>
      </c>
      <c r="E131" s="18" t="s">
        <v>371</v>
      </c>
      <c r="F131" s="11" t="s">
        <v>372</v>
      </c>
      <c r="G131">
        <v>900300358</v>
      </c>
      <c r="H131" t="s">
        <v>371</v>
      </c>
      <c r="I131" t="s">
        <v>373</v>
      </c>
      <c r="J131">
        <v>3185957697</v>
      </c>
      <c r="K131" t="s">
        <v>374</v>
      </c>
      <c r="L131" t="s">
        <v>1967</v>
      </c>
      <c r="M131" t="s">
        <v>1972</v>
      </c>
      <c r="N131" t="s">
        <v>1972</v>
      </c>
    </row>
    <row r="132" spans="1:14" x14ac:dyDescent="0.2">
      <c r="A132" s="33">
        <v>45408</v>
      </c>
      <c r="B132" s="5" t="s">
        <v>94</v>
      </c>
      <c r="C132" s="6" t="s">
        <v>377</v>
      </c>
      <c r="D132" s="10">
        <v>607</v>
      </c>
      <c r="E132" s="18" t="s">
        <v>378</v>
      </c>
      <c r="F132" s="11" t="s">
        <v>379</v>
      </c>
      <c r="G132">
        <v>900308086</v>
      </c>
      <c r="H132" t="s">
        <v>378</v>
      </c>
      <c r="I132" t="s">
        <v>380</v>
      </c>
      <c r="J132">
        <v>3145404768</v>
      </c>
      <c r="K132" t="s">
        <v>379</v>
      </c>
      <c r="L132" t="s">
        <v>1967</v>
      </c>
      <c r="M132" t="s">
        <v>1972</v>
      </c>
    </row>
    <row r="133" spans="1:14" x14ac:dyDescent="0.2">
      <c r="A133" s="33">
        <v>45408</v>
      </c>
      <c r="B133" s="5" t="s">
        <v>94</v>
      </c>
      <c r="C133" s="6" t="s">
        <v>381</v>
      </c>
      <c r="D133" s="10">
        <v>441</v>
      </c>
      <c r="E133" s="18" t="s">
        <v>382</v>
      </c>
      <c r="F133" s="11" t="s">
        <v>383</v>
      </c>
      <c r="G133">
        <v>900308897</v>
      </c>
      <c r="H133" t="s">
        <v>382</v>
      </c>
      <c r="I133" t="s">
        <v>384</v>
      </c>
      <c r="J133" t="s">
        <v>385</v>
      </c>
      <c r="K133" t="s">
        <v>383</v>
      </c>
      <c r="L133" t="s">
        <v>1967</v>
      </c>
      <c r="M133" t="s">
        <v>1972</v>
      </c>
      <c r="N133" t="s">
        <v>1972</v>
      </c>
    </row>
    <row r="134" spans="1:14" x14ac:dyDescent="0.2">
      <c r="A134" s="33">
        <v>45408</v>
      </c>
      <c r="B134" s="5" t="s">
        <v>112</v>
      </c>
      <c r="C134" s="6" t="s">
        <v>386</v>
      </c>
      <c r="D134" s="10">
        <v>423</v>
      </c>
      <c r="E134" s="18" t="s">
        <v>387</v>
      </c>
      <c r="F134" s="7" t="s">
        <v>388</v>
      </c>
      <c r="G134">
        <v>900357414</v>
      </c>
      <c r="H134" t="s">
        <v>389</v>
      </c>
      <c r="I134" t="s">
        <v>390</v>
      </c>
      <c r="J134" t="s">
        <v>391</v>
      </c>
      <c r="K134" t="s">
        <v>392</v>
      </c>
      <c r="L134" t="s">
        <v>1967</v>
      </c>
      <c r="M134" t="s">
        <v>1972</v>
      </c>
      <c r="N134" t="s">
        <v>1972</v>
      </c>
    </row>
    <row r="135" spans="1:14" x14ac:dyDescent="0.2">
      <c r="A135" s="33">
        <v>45408</v>
      </c>
      <c r="B135" s="5" t="s">
        <v>112</v>
      </c>
      <c r="C135" s="6" t="s">
        <v>393</v>
      </c>
      <c r="D135" s="10">
        <v>736</v>
      </c>
      <c r="E135" s="18" t="s">
        <v>394</v>
      </c>
      <c r="F135" s="7" t="s">
        <v>388</v>
      </c>
      <c r="G135">
        <v>900357414</v>
      </c>
      <c r="H135" t="s">
        <v>389</v>
      </c>
      <c r="I135" t="s">
        <v>390</v>
      </c>
      <c r="J135" t="s">
        <v>391</v>
      </c>
      <c r="K135" t="s">
        <v>392</v>
      </c>
      <c r="L135" t="s">
        <v>1967</v>
      </c>
      <c r="M135" t="s">
        <v>1972</v>
      </c>
      <c r="N135" t="s">
        <v>1972</v>
      </c>
    </row>
    <row r="136" spans="1:14" x14ac:dyDescent="0.2">
      <c r="A136" s="33">
        <v>45408</v>
      </c>
      <c r="B136" s="5" t="s">
        <v>112</v>
      </c>
      <c r="C136" s="6" t="s">
        <v>395</v>
      </c>
      <c r="D136" s="10">
        <v>3990</v>
      </c>
      <c r="E136" s="18" t="s">
        <v>396</v>
      </c>
      <c r="F136" s="7" t="s">
        <v>388</v>
      </c>
      <c r="G136">
        <v>900357414</v>
      </c>
      <c r="H136" t="s">
        <v>389</v>
      </c>
      <c r="I136" t="s">
        <v>390</v>
      </c>
      <c r="J136" t="s">
        <v>391</v>
      </c>
      <c r="K136" t="s">
        <v>392</v>
      </c>
      <c r="L136" t="s">
        <v>1967</v>
      </c>
      <c r="M136" t="s">
        <v>1972</v>
      </c>
      <c r="N136" t="s">
        <v>1972</v>
      </c>
    </row>
    <row r="137" spans="1:14" x14ac:dyDescent="0.2">
      <c r="A137" s="33">
        <v>45408</v>
      </c>
      <c r="B137" s="5" t="s">
        <v>112</v>
      </c>
      <c r="C137" s="6" t="s">
        <v>397</v>
      </c>
      <c r="D137" s="10">
        <v>12441</v>
      </c>
      <c r="E137" s="18" t="s">
        <v>398</v>
      </c>
      <c r="F137" s="7" t="s">
        <v>388</v>
      </c>
      <c r="G137">
        <v>900357414</v>
      </c>
      <c r="H137" t="s">
        <v>389</v>
      </c>
      <c r="I137" t="s">
        <v>390</v>
      </c>
      <c r="J137" t="s">
        <v>391</v>
      </c>
      <c r="K137" t="s">
        <v>392</v>
      </c>
      <c r="L137" t="s">
        <v>1967</v>
      </c>
      <c r="M137" t="s">
        <v>1972</v>
      </c>
      <c r="N137" t="s">
        <v>1972</v>
      </c>
    </row>
    <row r="138" spans="1:14" x14ac:dyDescent="0.2">
      <c r="A138" s="33">
        <v>45408</v>
      </c>
      <c r="B138" s="5" t="s">
        <v>112</v>
      </c>
      <c r="C138" s="6" t="s">
        <v>399</v>
      </c>
      <c r="D138" s="10">
        <v>8325</v>
      </c>
      <c r="E138" s="18" t="s">
        <v>400</v>
      </c>
      <c r="F138" s="7" t="s">
        <v>388</v>
      </c>
      <c r="G138">
        <v>900357414</v>
      </c>
      <c r="H138" t="s">
        <v>389</v>
      </c>
      <c r="I138" t="s">
        <v>390</v>
      </c>
      <c r="J138" t="s">
        <v>391</v>
      </c>
      <c r="K138" t="s">
        <v>392</v>
      </c>
      <c r="L138" t="s">
        <v>1967</v>
      </c>
      <c r="M138" t="s">
        <v>1972</v>
      </c>
      <c r="N138" t="s">
        <v>1972</v>
      </c>
    </row>
    <row r="139" spans="1:14" x14ac:dyDescent="0.2">
      <c r="A139" s="33">
        <v>45408</v>
      </c>
      <c r="B139" s="5" t="s">
        <v>112</v>
      </c>
      <c r="C139" s="6" t="s">
        <v>401</v>
      </c>
      <c r="D139" s="10">
        <v>1508</v>
      </c>
      <c r="E139" s="18" t="s">
        <v>402</v>
      </c>
      <c r="F139" s="7" t="s">
        <v>388</v>
      </c>
      <c r="G139">
        <v>900357414</v>
      </c>
      <c r="H139" t="s">
        <v>389</v>
      </c>
      <c r="I139" t="s">
        <v>390</v>
      </c>
      <c r="J139" t="s">
        <v>391</v>
      </c>
      <c r="K139" t="s">
        <v>392</v>
      </c>
      <c r="L139" t="s">
        <v>1967</v>
      </c>
      <c r="M139" t="s">
        <v>1972</v>
      </c>
      <c r="N139" t="s">
        <v>1972</v>
      </c>
    </row>
    <row r="140" spans="1:14" x14ac:dyDescent="0.2">
      <c r="A140" s="33">
        <v>45408</v>
      </c>
      <c r="B140" s="5" t="s">
        <v>112</v>
      </c>
      <c r="C140" s="6" t="s">
        <v>403</v>
      </c>
      <c r="D140" s="10">
        <v>1040</v>
      </c>
      <c r="E140" s="18" t="s">
        <v>404</v>
      </c>
      <c r="F140" s="7" t="s">
        <v>388</v>
      </c>
      <c r="G140">
        <v>900357414</v>
      </c>
      <c r="H140" t="s">
        <v>389</v>
      </c>
      <c r="I140" t="s">
        <v>390</v>
      </c>
      <c r="J140" t="s">
        <v>391</v>
      </c>
      <c r="K140" t="s">
        <v>392</v>
      </c>
      <c r="L140" t="s">
        <v>1967</v>
      </c>
      <c r="M140" t="s">
        <v>1972</v>
      </c>
      <c r="N140" t="s">
        <v>1972</v>
      </c>
    </row>
    <row r="141" spans="1:14" x14ac:dyDescent="0.2">
      <c r="A141" s="33">
        <v>45408</v>
      </c>
      <c r="B141" s="5" t="s">
        <v>112</v>
      </c>
      <c r="C141" s="6" t="s">
        <v>405</v>
      </c>
      <c r="D141" s="10">
        <v>2475</v>
      </c>
      <c r="E141" s="18" t="s">
        <v>406</v>
      </c>
      <c r="F141" s="7" t="s">
        <v>388</v>
      </c>
      <c r="G141">
        <v>900357414</v>
      </c>
      <c r="H141" t="s">
        <v>389</v>
      </c>
      <c r="I141" t="s">
        <v>390</v>
      </c>
      <c r="J141" t="s">
        <v>391</v>
      </c>
      <c r="K141" t="s">
        <v>392</v>
      </c>
      <c r="L141" t="s">
        <v>1967</v>
      </c>
      <c r="M141" t="s">
        <v>1972</v>
      </c>
      <c r="N141" t="s">
        <v>1972</v>
      </c>
    </row>
    <row r="142" spans="1:14" x14ac:dyDescent="0.2">
      <c r="A142" s="33">
        <v>45408</v>
      </c>
      <c r="B142" s="5" t="s">
        <v>112</v>
      </c>
      <c r="C142" s="6" t="s">
        <v>407</v>
      </c>
      <c r="D142" s="10">
        <v>2097</v>
      </c>
      <c r="E142" s="18" t="s">
        <v>408</v>
      </c>
      <c r="F142" s="7" t="s">
        <v>388</v>
      </c>
      <c r="G142">
        <v>900357414</v>
      </c>
      <c r="H142" t="s">
        <v>389</v>
      </c>
      <c r="I142" t="s">
        <v>390</v>
      </c>
      <c r="J142" t="s">
        <v>391</v>
      </c>
      <c r="K142" t="s">
        <v>392</v>
      </c>
      <c r="L142" t="s">
        <v>1967</v>
      </c>
      <c r="M142" t="s">
        <v>1972</v>
      </c>
      <c r="N142" t="s">
        <v>1972</v>
      </c>
    </row>
    <row r="143" spans="1:14" x14ac:dyDescent="0.2">
      <c r="A143" s="33">
        <v>45408</v>
      </c>
      <c r="B143" s="5" t="s">
        <v>112</v>
      </c>
      <c r="C143" s="6" t="s">
        <v>409</v>
      </c>
      <c r="D143" s="10">
        <v>1087</v>
      </c>
      <c r="E143" s="18" t="s">
        <v>410</v>
      </c>
      <c r="F143" s="7" t="s">
        <v>388</v>
      </c>
      <c r="G143">
        <v>900357414</v>
      </c>
      <c r="H143" t="s">
        <v>389</v>
      </c>
      <c r="I143" t="s">
        <v>390</v>
      </c>
      <c r="J143" t="s">
        <v>391</v>
      </c>
      <c r="K143" t="s">
        <v>392</v>
      </c>
      <c r="L143" t="s">
        <v>1967</v>
      </c>
      <c r="M143" t="s">
        <v>1972</v>
      </c>
      <c r="N143" t="s">
        <v>1972</v>
      </c>
    </row>
    <row r="144" spans="1:14" x14ac:dyDescent="0.2">
      <c r="A144" s="33">
        <v>45408</v>
      </c>
      <c r="B144" s="5" t="s">
        <v>112</v>
      </c>
      <c r="C144" s="6" t="s">
        <v>411</v>
      </c>
      <c r="D144" s="10">
        <v>518</v>
      </c>
      <c r="E144" s="18" t="s">
        <v>412</v>
      </c>
      <c r="F144" s="7" t="s">
        <v>388</v>
      </c>
      <c r="G144">
        <v>900357414</v>
      </c>
      <c r="H144" t="s">
        <v>389</v>
      </c>
      <c r="I144" t="s">
        <v>390</v>
      </c>
      <c r="J144" t="s">
        <v>391</v>
      </c>
      <c r="K144" t="s">
        <v>392</v>
      </c>
      <c r="L144" t="s">
        <v>1967</v>
      </c>
      <c r="M144" t="s">
        <v>1972</v>
      </c>
      <c r="N144" t="s">
        <v>1972</v>
      </c>
    </row>
    <row r="145" spans="1:13" x14ac:dyDescent="0.2">
      <c r="A145" s="33">
        <v>45408</v>
      </c>
      <c r="B145" s="5" t="s">
        <v>82</v>
      </c>
      <c r="C145" s="6" t="s">
        <v>413</v>
      </c>
      <c r="D145" s="10">
        <v>4295</v>
      </c>
      <c r="E145" s="25" t="s">
        <v>414</v>
      </c>
      <c r="F145" s="11" t="s">
        <v>90</v>
      </c>
      <c r="G145">
        <v>900363673</v>
      </c>
      <c r="H145" t="s">
        <v>415</v>
      </c>
      <c r="I145" t="s">
        <v>416</v>
      </c>
      <c r="J145">
        <v>3199700</v>
      </c>
      <c r="K145" t="s">
        <v>417</v>
      </c>
      <c r="L145" t="s">
        <v>1967</v>
      </c>
      <c r="M145" t="s">
        <v>1972</v>
      </c>
    </row>
    <row r="146" spans="1:13" x14ac:dyDescent="0.2">
      <c r="A146" s="33">
        <v>45408</v>
      </c>
      <c r="B146" s="5" t="s">
        <v>418</v>
      </c>
      <c r="C146" s="6" t="s">
        <v>419</v>
      </c>
      <c r="D146" s="47">
        <v>455</v>
      </c>
      <c r="E146" s="62" t="s">
        <v>420</v>
      </c>
      <c r="F146" s="11" t="s">
        <v>421</v>
      </c>
      <c r="G146">
        <v>900383290</v>
      </c>
      <c r="H146" t="s">
        <v>489</v>
      </c>
      <c r="I146" t="s">
        <v>490</v>
      </c>
      <c r="J146">
        <v>3104769842</v>
      </c>
      <c r="K146" t="s">
        <v>488</v>
      </c>
    </row>
    <row r="147" spans="1:13" x14ac:dyDescent="0.2">
      <c r="A147" s="33">
        <v>45408</v>
      </c>
      <c r="B147" s="5" t="s">
        <v>424</v>
      </c>
      <c r="C147" s="6" t="s">
        <v>424</v>
      </c>
      <c r="D147" s="10">
        <v>808</v>
      </c>
      <c r="E147" s="18" t="s">
        <v>425</v>
      </c>
      <c r="F147" s="11" t="s">
        <v>426</v>
      </c>
      <c r="G147">
        <v>900411479</v>
      </c>
      <c r="H147" t="s">
        <v>425</v>
      </c>
      <c r="I147" t="s">
        <v>427</v>
      </c>
      <c r="J147" t="s">
        <v>428</v>
      </c>
      <c r="K147" t="s">
        <v>426</v>
      </c>
      <c r="L147" t="s">
        <v>1967</v>
      </c>
    </row>
    <row r="148" spans="1:13" x14ac:dyDescent="0.2">
      <c r="A148" s="33">
        <v>45408</v>
      </c>
      <c r="B148" s="5" t="s">
        <v>213</v>
      </c>
      <c r="C148" s="6" t="s">
        <v>435</v>
      </c>
      <c r="D148" s="10">
        <v>798</v>
      </c>
      <c r="E148" s="27" t="s">
        <v>436</v>
      </c>
      <c r="F148" s="11" t="s">
        <v>437</v>
      </c>
      <c r="G148">
        <v>900435101</v>
      </c>
      <c r="H148" t="s">
        <v>438</v>
      </c>
      <c r="I148" t="s">
        <v>439</v>
      </c>
      <c r="J148">
        <v>3106430416</v>
      </c>
      <c r="K148" t="s">
        <v>437</v>
      </c>
      <c r="L148" t="s">
        <v>1967</v>
      </c>
    </row>
    <row r="149" spans="1:13" x14ac:dyDescent="0.2">
      <c r="A149" s="33">
        <v>45408</v>
      </c>
      <c r="B149" s="37" t="s">
        <v>440</v>
      </c>
      <c r="C149" s="36" t="s">
        <v>441</v>
      </c>
      <c r="D149" s="10">
        <v>1553</v>
      </c>
      <c r="E149" s="27" t="s">
        <v>442</v>
      </c>
      <c r="F149" s="11" t="s">
        <v>443</v>
      </c>
      <c r="G149">
        <v>900526144</v>
      </c>
      <c r="H149" t="s">
        <v>442</v>
      </c>
      <c r="I149" t="s">
        <v>444</v>
      </c>
      <c r="J149" t="s">
        <v>445</v>
      </c>
      <c r="K149" t="s">
        <v>443</v>
      </c>
      <c r="L149" t="s">
        <v>1967</v>
      </c>
    </row>
    <row r="150" spans="1:13" x14ac:dyDescent="0.2">
      <c r="A150" s="33">
        <v>45408</v>
      </c>
      <c r="B150" s="5" t="s">
        <v>119</v>
      </c>
      <c r="C150" s="6" t="s">
        <v>446</v>
      </c>
      <c r="D150" s="10">
        <v>215</v>
      </c>
      <c r="E150" s="18" t="s">
        <v>447</v>
      </c>
      <c r="F150" s="11" t="s">
        <v>448</v>
      </c>
      <c r="G150">
        <v>900558281</v>
      </c>
      <c r="H150" t="s">
        <v>447</v>
      </c>
      <c r="I150" t="s">
        <v>449</v>
      </c>
      <c r="J150">
        <v>3114183580</v>
      </c>
      <c r="K150" t="s">
        <v>448</v>
      </c>
      <c r="L150" t="s">
        <v>1967</v>
      </c>
      <c r="M150" t="s">
        <v>1972</v>
      </c>
    </row>
    <row r="151" spans="1:13" x14ac:dyDescent="0.2">
      <c r="A151" s="33">
        <v>45408</v>
      </c>
      <c r="B151" s="5" t="s">
        <v>125</v>
      </c>
      <c r="C151" s="6" t="s">
        <v>450</v>
      </c>
      <c r="D151" s="10">
        <v>1407</v>
      </c>
      <c r="E151" s="18" t="s">
        <v>447</v>
      </c>
      <c r="F151" s="7" t="s">
        <v>448</v>
      </c>
      <c r="G151">
        <v>900558281</v>
      </c>
      <c r="H151" t="s">
        <v>447</v>
      </c>
      <c r="I151" t="s">
        <v>449</v>
      </c>
      <c r="J151">
        <v>3114183580</v>
      </c>
      <c r="K151" t="s">
        <v>448</v>
      </c>
      <c r="L151" t="s">
        <v>1967</v>
      </c>
      <c r="M151" t="s">
        <v>1972</v>
      </c>
    </row>
    <row r="152" spans="1:13" x14ac:dyDescent="0.2">
      <c r="A152" s="33">
        <v>45408</v>
      </c>
      <c r="B152" s="5" t="s">
        <v>125</v>
      </c>
      <c r="C152" s="6" t="s">
        <v>451</v>
      </c>
      <c r="D152" s="10">
        <v>861</v>
      </c>
      <c r="E152" s="18" t="s">
        <v>447</v>
      </c>
      <c r="F152" s="7" t="s">
        <v>448</v>
      </c>
      <c r="G152">
        <v>900558281</v>
      </c>
      <c r="H152" t="s">
        <v>447</v>
      </c>
      <c r="I152" t="s">
        <v>449</v>
      </c>
      <c r="J152">
        <v>3114183580</v>
      </c>
      <c r="K152" t="s">
        <v>448</v>
      </c>
      <c r="L152" t="s">
        <v>1967</v>
      </c>
      <c r="M152" t="s">
        <v>1972</v>
      </c>
    </row>
    <row r="153" spans="1:13" x14ac:dyDescent="0.2">
      <c r="A153" s="33">
        <v>45408</v>
      </c>
      <c r="B153" s="5" t="s">
        <v>452</v>
      </c>
      <c r="C153" s="6" t="s">
        <v>453</v>
      </c>
      <c r="D153" s="10">
        <v>2159</v>
      </c>
      <c r="E153" s="18" t="s">
        <v>454</v>
      </c>
      <c r="F153" s="7" t="s">
        <v>455</v>
      </c>
      <c r="G153">
        <v>900622551</v>
      </c>
      <c r="H153" t="s">
        <v>456</v>
      </c>
      <c r="I153" t="s">
        <v>457</v>
      </c>
      <c r="J153">
        <v>3182542436</v>
      </c>
      <c r="K153" t="s">
        <v>455</v>
      </c>
      <c r="L153" t="s">
        <v>1967</v>
      </c>
      <c r="M153" t="s">
        <v>1972</v>
      </c>
    </row>
    <row r="154" spans="1:13" x14ac:dyDescent="0.2">
      <c r="A154" s="33">
        <v>45408</v>
      </c>
      <c r="B154" s="5" t="s">
        <v>452</v>
      </c>
      <c r="C154" s="6" t="s">
        <v>458</v>
      </c>
      <c r="D154" s="10">
        <v>4408</v>
      </c>
      <c r="E154" s="18" t="s">
        <v>454</v>
      </c>
      <c r="F154" s="11" t="s">
        <v>455</v>
      </c>
      <c r="G154">
        <v>900622551</v>
      </c>
      <c r="H154" t="s">
        <v>456</v>
      </c>
      <c r="I154" t="s">
        <v>457</v>
      </c>
      <c r="J154">
        <v>3182542436</v>
      </c>
      <c r="K154" t="s">
        <v>455</v>
      </c>
      <c r="L154" t="s">
        <v>1967</v>
      </c>
      <c r="M154" t="s">
        <v>1972</v>
      </c>
    </row>
    <row r="155" spans="1:13" x14ac:dyDescent="0.2">
      <c r="A155" s="33">
        <v>45408</v>
      </c>
      <c r="B155" s="5" t="s">
        <v>452</v>
      </c>
      <c r="C155" s="6" t="s">
        <v>459</v>
      </c>
      <c r="D155" s="10">
        <v>632</v>
      </c>
      <c r="E155" s="18" t="s">
        <v>454</v>
      </c>
      <c r="F155" s="7" t="s">
        <v>455</v>
      </c>
      <c r="G155">
        <v>900622551</v>
      </c>
      <c r="H155" t="s">
        <v>456</v>
      </c>
      <c r="I155" t="s">
        <v>457</v>
      </c>
      <c r="J155">
        <v>3182542436</v>
      </c>
      <c r="K155" t="s">
        <v>455</v>
      </c>
      <c r="L155" t="s">
        <v>1967</v>
      </c>
      <c r="M155" t="s">
        <v>1972</v>
      </c>
    </row>
    <row r="156" spans="1:13" x14ac:dyDescent="0.2">
      <c r="A156" s="33">
        <v>45408</v>
      </c>
      <c r="B156" s="5" t="s">
        <v>452</v>
      </c>
      <c r="C156" s="6" t="s">
        <v>460</v>
      </c>
      <c r="D156" s="10">
        <v>464</v>
      </c>
      <c r="E156" s="18" t="s">
        <v>454</v>
      </c>
      <c r="F156" s="7" t="s">
        <v>455</v>
      </c>
      <c r="G156">
        <v>900622551</v>
      </c>
      <c r="H156" t="s">
        <v>456</v>
      </c>
      <c r="I156" t="s">
        <v>457</v>
      </c>
      <c r="J156">
        <v>3182542436</v>
      </c>
      <c r="K156" t="s">
        <v>455</v>
      </c>
      <c r="L156" t="s">
        <v>1967</v>
      </c>
      <c r="M156" t="s">
        <v>1972</v>
      </c>
    </row>
    <row r="157" spans="1:13" x14ac:dyDescent="0.2">
      <c r="A157" s="33">
        <v>45408</v>
      </c>
      <c r="B157" s="5" t="s">
        <v>452</v>
      </c>
      <c r="C157" s="6" t="s">
        <v>461</v>
      </c>
      <c r="D157" s="10">
        <v>245</v>
      </c>
      <c r="E157" s="18" t="s">
        <v>454</v>
      </c>
      <c r="F157" s="7" t="s">
        <v>455</v>
      </c>
      <c r="G157">
        <v>900622551</v>
      </c>
      <c r="H157" t="s">
        <v>456</v>
      </c>
      <c r="I157" t="s">
        <v>457</v>
      </c>
      <c r="J157">
        <v>3182542436</v>
      </c>
      <c r="K157" t="s">
        <v>455</v>
      </c>
      <c r="L157" t="s">
        <v>1967</v>
      </c>
      <c r="M157" t="s">
        <v>1972</v>
      </c>
    </row>
    <row r="158" spans="1:13" x14ac:dyDescent="0.2">
      <c r="A158" s="33">
        <v>45408</v>
      </c>
      <c r="B158" s="5" t="s">
        <v>452</v>
      </c>
      <c r="C158" s="6" t="s">
        <v>462</v>
      </c>
      <c r="D158" s="10">
        <v>826</v>
      </c>
      <c r="E158" s="18" t="s">
        <v>454</v>
      </c>
      <c r="F158" s="7" t="s">
        <v>455</v>
      </c>
      <c r="G158">
        <v>900622551</v>
      </c>
      <c r="H158" t="s">
        <v>456</v>
      </c>
      <c r="I158" t="s">
        <v>457</v>
      </c>
      <c r="J158">
        <v>3182542436</v>
      </c>
      <c r="K158" t="s">
        <v>455</v>
      </c>
      <c r="L158" t="s">
        <v>1967</v>
      </c>
      <c r="M158" t="s">
        <v>1972</v>
      </c>
    </row>
    <row r="159" spans="1:13" x14ac:dyDescent="0.2">
      <c r="A159" s="33">
        <v>45408</v>
      </c>
      <c r="B159" s="5" t="s">
        <v>452</v>
      </c>
      <c r="C159" s="6" t="s">
        <v>463</v>
      </c>
      <c r="D159" s="10">
        <v>642</v>
      </c>
      <c r="E159" s="18" t="s">
        <v>454</v>
      </c>
      <c r="F159" s="7" t="s">
        <v>455</v>
      </c>
      <c r="G159">
        <v>900622551</v>
      </c>
      <c r="H159" t="s">
        <v>456</v>
      </c>
      <c r="I159" t="s">
        <v>457</v>
      </c>
      <c r="J159">
        <v>3182542436</v>
      </c>
      <c r="K159" t="s">
        <v>455</v>
      </c>
      <c r="L159" t="s">
        <v>1967</v>
      </c>
      <c r="M159" t="s">
        <v>1972</v>
      </c>
    </row>
    <row r="160" spans="1:13" x14ac:dyDescent="0.2">
      <c r="A160" s="33">
        <v>45408</v>
      </c>
      <c r="B160" s="5" t="s">
        <v>452</v>
      </c>
      <c r="C160" s="6" t="s">
        <v>464</v>
      </c>
      <c r="D160" s="10">
        <v>4020</v>
      </c>
      <c r="E160" s="18" t="s">
        <v>454</v>
      </c>
      <c r="F160" s="7" t="s">
        <v>455</v>
      </c>
      <c r="G160">
        <v>900622551</v>
      </c>
      <c r="H160" t="s">
        <v>456</v>
      </c>
      <c r="I160" t="s">
        <v>457</v>
      </c>
      <c r="J160">
        <v>3182542436</v>
      </c>
      <c r="K160" t="s">
        <v>455</v>
      </c>
      <c r="L160" t="s">
        <v>1967</v>
      </c>
      <c r="M160" t="s">
        <v>1972</v>
      </c>
    </row>
    <row r="161" spans="1:13" x14ac:dyDescent="0.2">
      <c r="A161" s="33">
        <v>45408</v>
      </c>
      <c r="B161" s="5" t="s">
        <v>452</v>
      </c>
      <c r="C161" s="6" t="s">
        <v>465</v>
      </c>
      <c r="D161" s="10">
        <v>9640</v>
      </c>
      <c r="E161" s="18" t="s">
        <v>454</v>
      </c>
      <c r="F161" s="7" t="s">
        <v>455</v>
      </c>
      <c r="G161">
        <v>900622551</v>
      </c>
      <c r="H161" t="s">
        <v>456</v>
      </c>
      <c r="I161" t="s">
        <v>457</v>
      </c>
      <c r="J161">
        <v>3182542436</v>
      </c>
      <c r="K161" t="s">
        <v>455</v>
      </c>
      <c r="L161" t="s">
        <v>1967</v>
      </c>
      <c r="M161" t="s">
        <v>1972</v>
      </c>
    </row>
    <row r="162" spans="1:13" x14ac:dyDescent="0.2">
      <c r="A162" s="33">
        <v>45408</v>
      </c>
      <c r="B162" s="5" t="s">
        <v>466</v>
      </c>
      <c r="C162" s="6" t="s">
        <v>467</v>
      </c>
      <c r="D162" s="10">
        <v>523</v>
      </c>
      <c r="E162" s="18" t="s">
        <v>454</v>
      </c>
      <c r="F162" s="11" t="s">
        <v>468</v>
      </c>
      <c r="G162">
        <v>900622551</v>
      </c>
      <c r="H162" t="s">
        <v>456</v>
      </c>
      <c r="I162" t="s">
        <v>457</v>
      </c>
      <c r="J162">
        <v>3182542436</v>
      </c>
      <c r="K162" t="s">
        <v>455</v>
      </c>
      <c r="L162" t="s">
        <v>1967</v>
      </c>
      <c r="M162" t="s">
        <v>1972</v>
      </c>
    </row>
    <row r="163" spans="1:13" x14ac:dyDescent="0.2">
      <c r="A163" s="33">
        <v>45408</v>
      </c>
      <c r="B163" s="5" t="s">
        <v>466</v>
      </c>
      <c r="C163" s="6" t="s">
        <v>469</v>
      </c>
      <c r="D163" s="10">
        <v>861</v>
      </c>
      <c r="E163" s="18" t="s">
        <v>454</v>
      </c>
      <c r="F163" s="7" t="s">
        <v>468</v>
      </c>
      <c r="G163">
        <v>900622551</v>
      </c>
      <c r="H163" t="s">
        <v>456</v>
      </c>
      <c r="I163" t="s">
        <v>457</v>
      </c>
      <c r="J163">
        <v>3182542436</v>
      </c>
      <c r="K163" t="s">
        <v>455</v>
      </c>
      <c r="L163" t="s">
        <v>1967</v>
      </c>
      <c r="M163" t="s">
        <v>1972</v>
      </c>
    </row>
    <row r="164" spans="1:13" x14ac:dyDescent="0.2">
      <c r="A164" s="33">
        <v>45408</v>
      </c>
      <c r="B164" s="5" t="s">
        <v>466</v>
      </c>
      <c r="C164" s="6" t="s">
        <v>470</v>
      </c>
      <c r="D164" s="10">
        <v>622</v>
      </c>
      <c r="E164" s="18" t="s">
        <v>454</v>
      </c>
      <c r="F164" s="7" t="s">
        <v>468</v>
      </c>
      <c r="G164">
        <v>900622551</v>
      </c>
      <c r="H164" t="s">
        <v>456</v>
      </c>
      <c r="I164" t="s">
        <v>457</v>
      </c>
      <c r="J164">
        <v>3182542436</v>
      </c>
      <c r="K164" t="s">
        <v>455</v>
      </c>
      <c r="L164" t="s">
        <v>1967</v>
      </c>
      <c r="M164" t="s">
        <v>1972</v>
      </c>
    </row>
    <row r="165" spans="1:13" x14ac:dyDescent="0.2">
      <c r="A165" s="33">
        <v>45408</v>
      </c>
      <c r="B165" s="5" t="s">
        <v>466</v>
      </c>
      <c r="C165" s="6" t="s">
        <v>471</v>
      </c>
      <c r="D165" s="10">
        <v>3846</v>
      </c>
      <c r="E165" s="18" t="s">
        <v>454</v>
      </c>
      <c r="F165" s="7" t="s">
        <v>468</v>
      </c>
      <c r="G165">
        <v>900622551</v>
      </c>
      <c r="H165" t="s">
        <v>456</v>
      </c>
      <c r="I165" t="s">
        <v>457</v>
      </c>
      <c r="J165">
        <v>3182542436</v>
      </c>
      <c r="K165" t="s">
        <v>455</v>
      </c>
      <c r="L165" t="s">
        <v>1967</v>
      </c>
      <c r="M165" t="s">
        <v>1972</v>
      </c>
    </row>
    <row r="166" spans="1:13" x14ac:dyDescent="0.2">
      <c r="A166" s="33">
        <v>45408</v>
      </c>
      <c r="B166" s="5" t="s">
        <v>472</v>
      </c>
      <c r="C166" s="6" t="s">
        <v>473</v>
      </c>
      <c r="D166" s="10">
        <v>1816</v>
      </c>
      <c r="E166" s="18" t="s">
        <v>454</v>
      </c>
      <c r="F166" s="11" t="s">
        <v>474</v>
      </c>
      <c r="G166">
        <v>900622551</v>
      </c>
      <c r="H166" t="s">
        <v>456</v>
      </c>
      <c r="I166" t="s">
        <v>457</v>
      </c>
      <c r="J166">
        <v>3182542436</v>
      </c>
      <c r="K166" t="s">
        <v>455</v>
      </c>
      <c r="L166" t="s">
        <v>1967</v>
      </c>
      <c r="M166" t="s">
        <v>1972</v>
      </c>
    </row>
    <row r="167" spans="1:13" x14ac:dyDescent="0.2">
      <c r="A167" s="33">
        <v>45408</v>
      </c>
      <c r="B167" s="5" t="s">
        <v>472</v>
      </c>
      <c r="C167" s="6" t="s">
        <v>475</v>
      </c>
      <c r="D167" s="10">
        <v>2162</v>
      </c>
      <c r="E167" s="18" t="s">
        <v>454</v>
      </c>
      <c r="F167" s="11" t="s">
        <v>474</v>
      </c>
      <c r="G167">
        <v>900622551</v>
      </c>
      <c r="H167" t="s">
        <v>456</v>
      </c>
      <c r="I167" t="s">
        <v>457</v>
      </c>
      <c r="J167">
        <v>3182542436</v>
      </c>
      <c r="K167" t="s">
        <v>455</v>
      </c>
      <c r="L167" t="s">
        <v>1967</v>
      </c>
      <c r="M167" t="s">
        <v>1972</v>
      </c>
    </row>
    <row r="168" spans="1:13" x14ac:dyDescent="0.2">
      <c r="A168" s="33">
        <v>45408</v>
      </c>
      <c r="B168" s="5" t="s">
        <v>472</v>
      </c>
      <c r="C168" s="6" t="s">
        <v>476</v>
      </c>
      <c r="D168" s="10">
        <v>584</v>
      </c>
      <c r="E168" s="18" t="s">
        <v>454</v>
      </c>
      <c r="F168" s="11" t="s">
        <v>474</v>
      </c>
      <c r="G168">
        <v>900622551</v>
      </c>
      <c r="H168" t="s">
        <v>456</v>
      </c>
      <c r="I168" t="s">
        <v>457</v>
      </c>
      <c r="J168">
        <v>3182542436</v>
      </c>
      <c r="K168" t="s">
        <v>455</v>
      </c>
      <c r="L168" t="s">
        <v>1967</v>
      </c>
      <c r="M168" t="s">
        <v>1972</v>
      </c>
    </row>
    <row r="169" spans="1:13" x14ac:dyDescent="0.2">
      <c r="A169" s="33">
        <v>45408</v>
      </c>
      <c r="B169" s="5" t="s">
        <v>472</v>
      </c>
      <c r="C169" s="6" t="s">
        <v>477</v>
      </c>
      <c r="D169" s="10">
        <v>430</v>
      </c>
      <c r="E169" s="18" t="s">
        <v>454</v>
      </c>
      <c r="F169" s="11" t="s">
        <v>474</v>
      </c>
      <c r="G169">
        <v>900622551</v>
      </c>
      <c r="H169" t="s">
        <v>456</v>
      </c>
      <c r="I169" t="s">
        <v>457</v>
      </c>
      <c r="J169">
        <v>3182542436</v>
      </c>
      <c r="K169" t="s">
        <v>455</v>
      </c>
      <c r="L169" t="s">
        <v>1967</v>
      </c>
      <c r="M169" t="s">
        <v>1972</v>
      </c>
    </row>
    <row r="170" spans="1:13" x14ac:dyDescent="0.2">
      <c r="A170" s="33">
        <v>45408</v>
      </c>
      <c r="B170" s="5" t="s">
        <v>472</v>
      </c>
      <c r="C170" s="6" t="s">
        <v>478</v>
      </c>
      <c r="D170" s="10">
        <v>360</v>
      </c>
      <c r="E170" s="18" t="s">
        <v>454</v>
      </c>
      <c r="F170" s="11" t="s">
        <v>474</v>
      </c>
      <c r="G170">
        <v>900622551</v>
      </c>
      <c r="H170" t="s">
        <v>456</v>
      </c>
      <c r="I170" t="s">
        <v>457</v>
      </c>
      <c r="J170">
        <v>3182542436</v>
      </c>
      <c r="K170" s="8" t="s">
        <v>455</v>
      </c>
      <c r="L170" t="s">
        <v>1967</v>
      </c>
      <c r="M170" t="s">
        <v>1972</v>
      </c>
    </row>
    <row r="171" spans="1:13" x14ac:dyDescent="0.2">
      <c r="A171" s="33">
        <v>45408</v>
      </c>
      <c r="B171" s="5" t="s">
        <v>472</v>
      </c>
      <c r="C171" s="6" t="s">
        <v>479</v>
      </c>
      <c r="D171" s="10">
        <v>9168</v>
      </c>
      <c r="E171" s="18" t="s">
        <v>454</v>
      </c>
      <c r="F171" s="11" t="s">
        <v>474</v>
      </c>
      <c r="G171">
        <v>900622551</v>
      </c>
      <c r="H171" t="s">
        <v>456</v>
      </c>
      <c r="I171" t="s">
        <v>457</v>
      </c>
      <c r="J171">
        <v>3182542436</v>
      </c>
      <c r="K171" t="s">
        <v>455</v>
      </c>
      <c r="L171" t="s">
        <v>1967</v>
      </c>
      <c r="M171" t="s">
        <v>1972</v>
      </c>
    </row>
    <row r="172" spans="1:13" x14ac:dyDescent="0.2">
      <c r="A172" s="33">
        <v>45408</v>
      </c>
      <c r="B172" s="5" t="s">
        <v>43</v>
      </c>
      <c r="C172" s="6" t="s">
        <v>480</v>
      </c>
      <c r="D172" s="10">
        <v>1035</v>
      </c>
      <c r="E172" s="18" t="s">
        <v>481</v>
      </c>
      <c r="F172" s="7" t="s">
        <v>482</v>
      </c>
      <c r="G172">
        <v>900778696</v>
      </c>
      <c r="H172" t="s">
        <v>483</v>
      </c>
      <c r="I172" t="s">
        <v>484</v>
      </c>
      <c r="J172">
        <v>3016711468</v>
      </c>
      <c r="K172" t="s">
        <v>482</v>
      </c>
      <c r="L172" t="s">
        <v>1967</v>
      </c>
    </row>
    <row r="173" spans="1:13" x14ac:dyDescent="0.2">
      <c r="A173" s="33">
        <v>45408</v>
      </c>
      <c r="B173" s="5" t="s">
        <v>43</v>
      </c>
      <c r="C173" s="45" t="s">
        <v>485</v>
      </c>
      <c r="D173" s="10">
        <v>1202</v>
      </c>
      <c r="E173" s="18" t="s">
        <v>486</v>
      </c>
      <c r="F173" s="12" t="s">
        <v>482</v>
      </c>
      <c r="G173">
        <v>900778696</v>
      </c>
      <c r="H173" t="s">
        <v>483</v>
      </c>
      <c r="I173" t="s">
        <v>484</v>
      </c>
      <c r="J173">
        <v>3016711468</v>
      </c>
      <c r="K173" t="s">
        <v>482</v>
      </c>
      <c r="L173" t="s">
        <v>1967</v>
      </c>
    </row>
    <row r="174" spans="1:13" x14ac:dyDescent="0.2">
      <c r="A174" s="33">
        <v>45408</v>
      </c>
      <c r="B174" s="5" t="s">
        <v>222</v>
      </c>
      <c r="C174" s="6" t="s">
        <v>223</v>
      </c>
      <c r="D174" s="47">
        <v>20174</v>
      </c>
      <c r="E174" s="18" t="s">
        <v>487</v>
      </c>
      <c r="F174" s="12" t="s">
        <v>488</v>
      </c>
      <c r="G174">
        <v>900784482</v>
      </c>
      <c r="H174" t="s">
        <v>489</v>
      </c>
      <c r="I174" t="s">
        <v>490</v>
      </c>
      <c r="J174">
        <v>3104769842</v>
      </c>
      <c r="K174" t="s">
        <v>488</v>
      </c>
      <c r="L174" t="s">
        <v>1967</v>
      </c>
      <c r="M174" t="s">
        <v>1972</v>
      </c>
    </row>
    <row r="175" spans="1:13" x14ac:dyDescent="0.2">
      <c r="A175" s="33">
        <v>45408</v>
      </c>
      <c r="B175" s="5" t="s">
        <v>222</v>
      </c>
      <c r="C175" s="6" t="s">
        <v>223</v>
      </c>
      <c r="D175" s="47">
        <v>28944</v>
      </c>
      <c r="E175" s="18" t="s">
        <v>491</v>
      </c>
      <c r="F175" s="7" t="s">
        <v>488</v>
      </c>
      <c r="G175">
        <v>900784482</v>
      </c>
      <c r="H175" t="s">
        <v>489</v>
      </c>
      <c r="I175" t="s">
        <v>490</v>
      </c>
      <c r="J175">
        <v>3104769842</v>
      </c>
      <c r="K175" t="s">
        <v>488</v>
      </c>
      <c r="L175" t="s">
        <v>1967</v>
      </c>
      <c r="M175" t="s">
        <v>1972</v>
      </c>
    </row>
    <row r="176" spans="1:13" x14ac:dyDescent="0.2">
      <c r="A176" s="33">
        <v>45408</v>
      </c>
      <c r="B176" s="5" t="s">
        <v>222</v>
      </c>
      <c r="C176" s="6" t="s">
        <v>492</v>
      </c>
      <c r="D176" s="10"/>
      <c r="E176" s="18" t="s">
        <v>493</v>
      </c>
      <c r="F176" s="7" t="s">
        <v>488</v>
      </c>
      <c r="G176">
        <v>900784482</v>
      </c>
      <c r="H176" t="s">
        <v>489</v>
      </c>
      <c r="I176" t="s">
        <v>490</v>
      </c>
      <c r="J176">
        <v>3104769842</v>
      </c>
      <c r="K176" t="s">
        <v>488</v>
      </c>
      <c r="L176" t="s">
        <v>1967</v>
      </c>
      <c r="M176" t="s">
        <v>1972</v>
      </c>
    </row>
    <row r="177" spans="1:13" x14ac:dyDescent="0.2">
      <c r="A177" s="33">
        <v>45408</v>
      </c>
      <c r="B177" s="5" t="s">
        <v>222</v>
      </c>
      <c r="C177" s="6" t="s">
        <v>494</v>
      </c>
      <c r="D177" s="10"/>
      <c r="E177" s="18" t="s">
        <v>495</v>
      </c>
      <c r="F177" s="7" t="s">
        <v>488</v>
      </c>
      <c r="G177">
        <v>900784482</v>
      </c>
      <c r="H177" t="s">
        <v>489</v>
      </c>
      <c r="I177" t="s">
        <v>490</v>
      </c>
      <c r="J177">
        <v>3104769842</v>
      </c>
      <c r="K177" t="s">
        <v>488</v>
      </c>
      <c r="L177" t="s">
        <v>1967</v>
      </c>
      <c r="M177" t="s">
        <v>1972</v>
      </c>
    </row>
    <row r="178" spans="1:13" x14ac:dyDescent="0.2">
      <c r="A178" s="33">
        <v>45408</v>
      </c>
      <c r="B178" s="5" t="s">
        <v>222</v>
      </c>
      <c r="C178" s="6" t="s">
        <v>496</v>
      </c>
      <c r="D178" s="10"/>
      <c r="E178" s="18" t="s">
        <v>497</v>
      </c>
      <c r="F178" s="7" t="s">
        <v>488</v>
      </c>
      <c r="G178">
        <v>900784482</v>
      </c>
      <c r="H178" t="s">
        <v>489</v>
      </c>
      <c r="I178" t="s">
        <v>490</v>
      </c>
      <c r="J178">
        <v>3104769842</v>
      </c>
      <c r="K178" t="s">
        <v>488</v>
      </c>
      <c r="L178" t="s">
        <v>1967</v>
      </c>
      <c r="M178" t="s">
        <v>1972</v>
      </c>
    </row>
    <row r="179" spans="1:13" x14ac:dyDescent="0.2">
      <c r="A179" s="33">
        <v>45408</v>
      </c>
      <c r="B179" s="5" t="s">
        <v>222</v>
      </c>
      <c r="C179" s="6" t="s">
        <v>498</v>
      </c>
      <c r="D179" s="10"/>
      <c r="E179" s="18" t="s">
        <v>499</v>
      </c>
      <c r="F179" s="7" t="s">
        <v>488</v>
      </c>
      <c r="G179">
        <v>900784482</v>
      </c>
      <c r="H179" t="s">
        <v>489</v>
      </c>
      <c r="I179" t="s">
        <v>490</v>
      </c>
      <c r="J179">
        <v>3104769842</v>
      </c>
      <c r="K179" t="s">
        <v>488</v>
      </c>
      <c r="L179" t="s">
        <v>1967</v>
      </c>
      <c r="M179" t="s">
        <v>1972</v>
      </c>
    </row>
    <row r="180" spans="1:13" x14ac:dyDescent="0.2">
      <c r="A180" s="33">
        <v>45408</v>
      </c>
      <c r="B180" s="5" t="s">
        <v>222</v>
      </c>
      <c r="C180" s="6" t="s">
        <v>500</v>
      </c>
      <c r="D180" s="10"/>
      <c r="E180" s="18" t="s">
        <v>501</v>
      </c>
      <c r="F180" s="7" t="s">
        <v>488</v>
      </c>
      <c r="G180">
        <v>900784482</v>
      </c>
      <c r="H180" t="s">
        <v>489</v>
      </c>
      <c r="I180" t="s">
        <v>490</v>
      </c>
      <c r="J180">
        <v>3104769842</v>
      </c>
      <c r="K180" t="s">
        <v>488</v>
      </c>
      <c r="L180" t="s">
        <v>1967</v>
      </c>
      <c r="M180" t="s">
        <v>1972</v>
      </c>
    </row>
    <row r="181" spans="1:13" x14ac:dyDescent="0.2">
      <c r="A181" s="33">
        <v>45411</v>
      </c>
      <c r="B181" s="9" t="s">
        <v>502</v>
      </c>
      <c r="C181" s="6" t="s">
        <v>503</v>
      </c>
      <c r="D181" s="10">
        <v>910</v>
      </c>
      <c r="E181" s="59" t="s">
        <v>504</v>
      </c>
      <c r="F181" s="7" t="s">
        <v>488</v>
      </c>
      <c r="G181">
        <v>900784482</v>
      </c>
      <c r="H181" t="s">
        <v>98</v>
      </c>
      <c r="I181" t="s">
        <v>99</v>
      </c>
      <c r="J181">
        <v>7918058</v>
      </c>
      <c r="K181" t="s">
        <v>100</v>
      </c>
      <c r="L181" t="s">
        <v>1967</v>
      </c>
    </row>
    <row r="182" spans="1:13" x14ac:dyDescent="0.2">
      <c r="A182" s="33">
        <v>45408</v>
      </c>
      <c r="B182" s="5" t="s">
        <v>222</v>
      </c>
      <c r="C182" s="6" t="s">
        <v>223</v>
      </c>
      <c r="D182" s="47">
        <v>9153</v>
      </c>
      <c r="E182" s="18" t="s">
        <v>505</v>
      </c>
      <c r="F182" s="7" t="s">
        <v>488</v>
      </c>
      <c r="G182">
        <v>900784482</v>
      </c>
      <c r="H182" t="s">
        <v>489</v>
      </c>
      <c r="I182" t="s">
        <v>490</v>
      </c>
      <c r="J182">
        <v>3104769842</v>
      </c>
      <c r="K182" t="s">
        <v>488</v>
      </c>
      <c r="L182" t="s">
        <v>1967</v>
      </c>
      <c r="M182" t="s">
        <v>1972</v>
      </c>
    </row>
    <row r="183" spans="1:13" x14ac:dyDescent="0.2">
      <c r="A183" s="33">
        <v>45408</v>
      </c>
      <c r="B183" s="5" t="s">
        <v>506</v>
      </c>
      <c r="C183" s="6" t="s">
        <v>507</v>
      </c>
      <c r="D183" s="10">
        <v>1672</v>
      </c>
      <c r="E183" s="18" t="s">
        <v>1979</v>
      </c>
      <c r="F183" s="11"/>
      <c r="I183" t="s">
        <v>1980</v>
      </c>
      <c r="J183">
        <v>5927826</v>
      </c>
      <c r="K183" s="8"/>
      <c r="L183" t="s">
        <v>1966</v>
      </c>
    </row>
    <row r="184" spans="1:13" x14ac:dyDescent="0.2">
      <c r="A184" s="33">
        <v>45408</v>
      </c>
      <c r="B184" s="5" t="s">
        <v>222</v>
      </c>
      <c r="C184" s="6" t="s">
        <v>223</v>
      </c>
      <c r="D184" s="61">
        <v>14125</v>
      </c>
      <c r="E184" s="18" t="s">
        <v>509</v>
      </c>
      <c r="F184" s="7" t="s">
        <v>488</v>
      </c>
      <c r="G184">
        <v>900784482</v>
      </c>
      <c r="H184" t="s">
        <v>489</v>
      </c>
      <c r="I184" t="s">
        <v>490</v>
      </c>
      <c r="J184">
        <v>3104769842</v>
      </c>
      <c r="K184" t="s">
        <v>488</v>
      </c>
      <c r="L184" t="s">
        <v>1967</v>
      </c>
      <c r="M184" t="s">
        <v>1972</v>
      </c>
    </row>
    <row r="185" spans="1:13" x14ac:dyDescent="0.2">
      <c r="A185" s="33">
        <v>45408</v>
      </c>
      <c r="B185" s="5" t="s">
        <v>222</v>
      </c>
      <c r="C185" s="6" t="s">
        <v>510</v>
      </c>
      <c r="D185" s="10"/>
      <c r="E185" s="18" t="s">
        <v>511</v>
      </c>
      <c r="F185" s="7" t="s">
        <v>488</v>
      </c>
      <c r="G185">
        <v>900784482</v>
      </c>
      <c r="H185" t="s">
        <v>489</v>
      </c>
      <c r="I185" t="s">
        <v>490</v>
      </c>
      <c r="J185">
        <v>3104769842</v>
      </c>
      <c r="K185" t="s">
        <v>488</v>
      </c>
      <c r="L185" t="s">
        <v>1967</v>
      </c>
      <c r="M185" t="s">
        <v>1972</v>
      </c>
    </row>
    <row r="186" spans="1:13" x14ac:dyDescent="0.2">
      <c r="A186" s="33">
        <v>45408</v>
      </c>
      <c r="B186" s="5" t="s">
        <v>222</v>
      </c>
      <c r="C186" s="6" t="s">
        <v>512</v>
      </c>
      <c r="D186" s="10"/>
      <c r="E186" s="18" t="s">
        <v>513</v>
      </c>
      <c r="F186" s="7" t="s">
        <v>488</v>
      </c>
      <c r="G186">
        <v>900784482</v>
      </c>
      <c r="H186" t="s">
        <v>489</v>
      </c>
      <c r="I186" t="s">
        <v>490</v>
      </c>
      <c r="J186">
        <v>3104769842</v>
      </c>
      <c r="K186" t="s">
        <v>488</v>
      </c>
      <c r="L186" t="s">
        <v>1967</v>
      </c>
      <c r="M186" t="s">
        <v>1972</v>
      </c>
    </row>
    <row r="187" spans="1:13" x14ac:dyDescent="0.2">
      <c r="A187" s="33">
        <v>45408</v>
      </c>
      <c r="B187" s="5" t="s">
        <v>222</v>
      </c>
      <c r="C187" s="6" t="s">
        <v>514</v>
      </c>
      <c r="D187" s="10"/>
      <c r="E187" s="18" t="s">
        <v>515</v>
      </c>
      <c r="F187" s="7" t="s">
        <v>488</v>
      </c>
      <c r="G187">
        <v>900784482</v>
      </c>
      <c r="H187" t="s">
        <v>489</v>
      </c>
      <c r="I187" t="s">
        <v>490</v>
      </c>
      <c r="J187">
        <v>3104769842</v>
      </c>
      <c r="K187" t="s">
        <v>488</v>
      </c>
      <c r="L187" t="s">
        <v>1967</v>
      </c>
      <c r="M187" t="s">
        <v>1972</v>
      </c>
    </row>
    <row r="188" spans="1:13" x14ac:dyDescent="0.2">
      <c r="A188" s="33">
        <v>45408</v>
      </c>
      <c r="B188" s="5" t="s">
        <v>222</v>
      </c>
      <c r="C188" s="6" t="s">
        <v>516</v>
      </c>
      <c r="D188" s="10"/>
      <c r="E188" s="18" t="s">
        <v>517</v>
      </c>
      <c r="F188" s="7" t="s">
        <v>488</v>
      </c>
      <c r="G188">
        <v>900784482</v>
      </c>
      <c r="H188" t="s">
        <v>489</v>
      </c>
      <c r="I188" t="s">
        <v>490</v>
      </c>
      <c r="J188">
        <v>3104769842</v>
      </c>
      <c r="K188" t="s">
        <v>488</v>
      </c>
      <c r="L188" t="s">
        <v>1967</v>
      </c>
      <c r="M188" t="s">
        <v>1972</v>
      </c>
    </row>
    <row r="189" spans="1:13" x14ac:dyDescent="0.2">
      <c r="A189" s="33">
        <v>45408</v>
      </c>
      <c r="B189" s="5" t="s">
        <v>222</v>
      </c>
      <c r="C189" s="6" t="s">
        <v>518</v>
      </c>
      <c r="D189" s="10"/>
      <c r="E189" s="28" t="s">
        <v>519</v>
      </c>
      <c r="F189" s="7" t="s">
        <v>488</v>
      </c>
      <c r="G189">
        <v>900784482</v>
      </c>
      <c r="H189" t="s">
        <v>489</v>
      </c>
      <c r="I189" t="s">
        <v>490</v>
      </c>
      <c r="J189">
        <v>3104769842</v>
      </c>
      <c r="K189" t="s">
        <v>488</v>
      </c>
      <c r="L189" t="s">
        <v>1967</v>
      </c>
      <c r="M189" t="s">
        <v>1972</v>
      </c>
    </row>
    <row r="190" spans="1:13" x14ac:dyDescent="0.2">
      <c r="A190" s="33">
        <v>45408</v>
      </c>
      <c r="B190" s="5" t="s">
        <v>222</v>
      </c>
      <c r="C190" s="6" t="s">
        <v>520</v>
      </c>
      <c r="D190" s="10"/>
      <c r="E190" s="18" t="s">
        <v>521</v>
      </c>
      <c r="F190" s="7" t="s">
        <v>488</v>
      </c>
      <c r="G190">
        <v>900784482</v>
      </c>
      <c r="H190" t="s">
        <v>489</v>
      </c>
      <c r="I190" t="s">
        <v>490</v>
      </c>
      <c r="J190">
        <v>3104769842</v>
      </c>
      <c r="K190" t="s">
        <v>488</v>
      </c>
      <c r="L190" t="s">
        <v>1967</v>
      </c>
      <c r="M190" t="s">
        <v>1972</v>
      </c>
    </row>
    <row r="191" spans="1:13" x14ac:dyDescent="0.2">
      <c r="A191" s="33">
        <v>45408</v>
      </c>
      <c r="B191" s="5" t="s">
        <v>125</v>
      </c>
      <c r="C191" s="6" t="s">
        <v>522</v>
      </c>
      <c r="D191" s="10">
        <v>1138</v>
      </c>
      <c r="E191" s="28" t="s">
        <v>523</v>
      </c>
      <c r="F191" s="7" t="s">
        <v>524</v>
      </c>
      <c r="G191">
        <v>900897206</v>
      </c>
      <c r="H191" t="s">
        <v>523</v>
      </c>
      <c r="I191" t="s">
        <v>525</v>
      </c>
      <c r="J191" t="s">
        <v>526</v>
      </c>
      <c r="K191" t="s">
        <v>524</v>
      </c>
      <c r="L191" t="s">
        <v>1967</v>
      </c>
      <c r="M191" t="s">
        <v>1972</v>
      </c>
    </row>
    <row r="192" spans="1:13" x14ac:dyDescent="0.2">
      <c r="A192" s="33">
        <v>45408</v>
      </c>
      <c r="B192" s="5" t="s">
        <v>107</v>
      </c>
      <c r="C192" s="6" t="s">
        <v>527</v>
      </c>
      <c r="D192" s="10">
        <v>1057</v>
      </c>
      <c r="E192" s="28" t="s">
        <v>528</v>
      </c>
      <c r="F192" s="11" t="s">
        <v>529</v>
      </c>
      <c r="G192">
        <v>901104576</v>
      </c>
      <c r="H192" t="s">
        <v>528</v>
      </c>
      <c r="I192" t="s">
        <v>530</v>
      </c>
      <c r="J192">
        <v>3013405073</v>
      </c>
      <c r="K192" t="s">
        <v>529</v>
      </c>
      <c r="L192" t="s">
        <v>1967</v>
      </c>
      <c r="M192" t="s">
        <v>1972</v>
      </c>
    </row>
    <row r="193" spans="1:14" x14ac:dyDescent="0.2">
      <c r="A193" s="33">
        <v>45408</v>
      </c>
      <c r="B193" s="5" t="s">
        <v>213</v>
      </c>
      <c r="C193" s="6" t="s">
        <v>531</v>
      </c>
      <c r="D193" s="10">
        <v>2404</v>
      </c>
      <c r="E193" s="28" t="s">
        <v>528</v>
      </c>
      <c r="F193" s="7" t="s">
        <v>529</v>
      </c>
      <c r="G193">
        <v>901104576</v>
      </c>
      <c r="H193" t="s">
        <v>528</v>
      </c>
      <c r="I193" t="s">
        <v>530</v>
      </c>
      <c r="J193">
        <v>3013405073</v>
      </c>
      <c r="K193" t="s">
        <v>529</v>
      </c>
      <c r="L193" t="s">
        <v>1967</v>
      </c>
      <c r="M193" t="s">
        <v>1972</v>
      </c>
    </row>
    <row r="194" spans="1:14" x14ac:dyDescent="0.2">
      <c r="A194" s="33">
        <v>45408</v>
      </c>
      <c r="B194" s="5" t="s">
        <v>213</v>
      </c>
      <c r="C194" s="6" t="s">
        <v>532</v>
      </c>
      <c r="D194" s="10">
        <v>613</v>
      </c>
      <c r="E194" s="18" t="s">
        <v>528</v>
      </c>
      <c r="F194" s="7" t="s">
        <v>529</v>
      </c>
      <c r="G194">
        <v>901104576</v>
      </c>
      <c r="H194" t="s">
        <v>528</v>
      </c>
      <c r="I194" t="s">
        <v>530</v>
      </c>
      <c r="J194">
        <v>3013405073</v>
      </c>
      <c r="K194" t="s">
        <v>529</v>
      </c>
      <c r="L194" t="s">
        <v>1967</v>
      </c>
      <c r="M194" t="s">
        <v>1972</v>
      </c>
    </row>
    <row r="195" spans="1:14" x14ac:dyDescent="0.2">
      <c r="A195" s="33">
        <v>45408</v>
      </c>
      <c r="B195" s="9" t="s">
        <v>533</v>
      </c>
      <c r="C195" s="6" t="s">
        <v>56</v>
      </c>
      <c r="D195" s="10">
        <v>545</v>
      </c>
      <c r="E195" s="18" t="s">
        <v>534</v>
      </c>
      <c r="F195" s="7" t="s">
        <v>535</v>
      </c>
      <c r="G195">
        <v>901174161</v>
      </c>
      <c r="H195" t="s">
        <v>536</v>
      </c>
      <c r="I195" t="s">
        <v>537</v>
      </c>
      <c r="J195" t="s">
        <v>538</v>
      </c>
      <c r="K195" t="s">
        <v>539</v>
      </c>
      <c r="L195" t="s">
        <v>1967</v>
      </c>
    </row>
    <row r="196" spans="1:14" x14ac:dyDescent="0.2">
      <c r="A196" s="33">
        <v>45408</v>
      </c>
      <c r="B196" s="9" t="s">
        <v>533</v>
      </c>
      <c r="C196" s="6" t="s">
        <v>540</v>
      </c>
      <c r="D196" s="10">
        <v>652</v>
      </c>
      <c r="E196" s="18" t="s">
        <v>534</v>
      </c>
      <c r="F196" s="7" t="s">
        <v>535</v>
      </c>
      <c r="G196">
        <v>901174161</v>
      </c>
      <c r="H196" t="s">
        <v>536</v>
      </c>
      <c r="I196" t="s">
        <v>537</v>
      </c>
      <c r="J196" t="s">
        <v>538</v>
      </c>
      <c r="K196" t="s">
        <v>539</v>
      </c>
      <c r="L196" t="s">
        <v>1967</v>
      </c>
    </row>
    <row r="197" spans="1:14" x14ac:dyDescent="0.2">
      <c r="A197" s="33">
        <v>45408</v>
      </c>
      <c r="B197" s="9" t="s">
        <v>533</v>
      </c>
      <c r="C197" s="6" t="s">
        <v>541</v>
      </c>
      <c r="D197" s="10">
        <v>617</v>
      </c>
      <c r="E197" s="18" t="s">
        <v>534</v>
      </c>
      <c r="F197" s="7" t="s">
        <v>535</v>
      </c>
      <c r="G197">
        <v>901174161</v>
      </c>
      <c r="H197" t="s">
        <v>536</v>
      </c>
      <c r="I197" t="s">
        <v>537</v>
      </c>
      <c r="J197" t="s">
        <v>538</v>
      </c>
      <c r="K197" t="s">
        <v>539</v>
      </c>
      <c r="L197" t="s">
        <v>1967</v>
      </c>
    </row>
    <row r="198" spans="1:14" x14ac:dyDescent="0.2">
      <c r="A198" s="33">
        <v>45408</v>
      </c>
      <c r="B198" s="9" t="s">
        <v>533</v>
      </c>
      <c r="C198" s="6" t="s">
        <v>542</v>
      </c>
      <c r="D198" s="10">
        <v>12121</v>
      </c>
      <c r="E198" s="18" t="s">
        <v>534</v>
      </c>
      <c r="F198" s="7" t="s">
        <v>535</v>
      </c>
      <c r="G198">
        <v>901174161</v>
      </c>
      <c r="H198" t="s">
        <v>536</v>
      </c>
      <c r="I198" t="s">
        <v>537</v>
      </c>
      <c r="J198" t="s">
        <v>538</v>
      </c>
      <c r="K198" t="s">
        <v>539</v>
      </c>
      <c r="L198" t="s">
        <v>1967</v>
      </c>
    </row>
    <row r="199" spans="1:14" x14ac:dyDescent="0.2">
      <c r="A199" s="33">
        <v>45408</v>
      </c>
      <c r="B199" s="9" t="s">
        <v>533</v>
      </c>
      <c r="C199" s="6" t="s">
        <v>543</v>
      </c>
      <c r="D199" s="10">
        <v>2002</v>
      </c>
      <c r="E199" s="18" t="s">
        <v>534</v>
      </c>
      <c r="F199" s="7" t="s">
        <v>535</v>
      </c>
      <c r="G199">
        <v>901174161</v>
      </c>
      <c r="H199" t="s">
        <v>536</v>
      </c>
      <c r="I199" t="s">
        <v>537</v>
      </c>
      <c r="J199" t="s">
        <v>538</v>
      </c>
      <c r="K199" t="s">
        <v>539</v>
      </c>
      <c r="L199" t="s">
        <v>1967</v>
      </c>
    </row>
    <row r="200" spans="1:14" x14ac:dyDescent="0.2">
      <c r="A200" s="33">
        <v>45408</v>
      </c>
      <c r="B200" s="5" t="s">
        <v>544</v>
      </c>
      <c r="C200" s="6" t="s">
        <v>545</v>
      </c>
      <c r="D200" s="10">
        <v>16212</v>
      </c>
      <c r="E200" s="18" t="s">
        <v>546</v>
      </c>
      <c r="F200" s="11" t="s">
        <v>547</v>
      </c>
      <c r="G200">
        <v>901383010</v>
      </c>
      <c r="H200" t="s">
        <v>548</v>
      </c>
      <c r="I200" t="s">
        <v>549</v>
      </c>
      <c r="J200">
        <v>3204915795</v>
      </c>
      <c r="K200" t="s">
        <v>550</v>
      </c>
      <c r="L200" t="s">
        <v>1967</v>
      </c>
      <c r="M200" t="s">
        <v>1972</v>
      </c>
      <c r="N200" t="s">
        <v>1972</v>
      </c>
    </row>
    <row r="201" spans="1:14" x14ac:dyDescent="0.2">
      <c r="A201" s="33">
        <v>45408</v>
      </c>
      <c r="B201" s="5" t="s">
        <v>544</v>
      </c>
      <c r="C201" s="6" t="s">
        <v>551</v>
      </c>
      <c r="D201" s="10">
        <v>237</v>
      </c>
      <c r="E201" s="18" t="s">
        <v>546</v>
      </c>
      <c r="F201" s="11" t="s">
        <v>547</v>
      </c>
      <c r="G201">
        <v>901383010</v>
      </c>
      <c r="H201" t="s">
        <v>548</v>
      </c>
      <c r="I201" t="s">
        <v>549</v>
      </c>
      <c r="J201">
        <v>3204915795</v>
      </c>
      <c r="K201" t="s">
        <v>550</v>
      </c>
      <c r="L201" t="s">
        <v>1967</v>
      </c>
      <c r="M201" t="s">
        <v>1972</v>
      </c>
      <c r="N201" t="s">
        <v>1972</v>
      </c>
    </row>
    <row r="202" spans="1:14" x14ac:dyDescent="0.2">
      <c r="A202" s="33">
        <v>45408</v>
      </c>
      <c r="B202" s="5" t="s">
        <v>544</v>
      </c>
      <c r="C202" s="6" t="s">
        <v>552</v>
      </c>
      <c r="D202" s="10">
        <v>317</v>
      </c>
      <c r="E202" s="18" t="s">
        <v>546</v>
      </c>
      <c r="F202" s="11" t="s">
        <v>547</v>
      </c>
      <c r="G202">
        <v>901383010</v>
      </c>
      <c r="H202" t="s">
        <v>548</v>
      </c>
      <c r="I202" t="s">
        <v>549</v>
      </c>
      <c r="J202">
        <v>3204915795</v>
      </c>
      <c r="K202" t="s">
        <v>550</v>
      </c>
      <c r="L202" t="s">
        <v>1967</v>
      </c>
      <c r="M202" t="s">
        <v>1972</v>
      </c>
      <c r="N202" t="s">
        <v>1972</v>
      </c>
    </row>
    <row r="203" spans="1:14" x14ac:dyDescent="0.2">
      <c r="A203" s="33">
        <v>45408</v>
      </c>
      <c r="B203" s="5" t="s">
        <v>544</v>
      </c>
      <c r="C203" s="6" t="s">
        <v>553</v>
      </c>
      <c r="D203" s="10">
        <v>380</v>
      </c>
      <c r="E203" s="13" t="s">
        <v>546</v>
      </c>
      <c r="F203" s="16" t="s">
        <v>547</v>
      </c>
      <c r="G203">
        <v>901383010</v>
      </c>
      <c r="H203" t="s">
        <v>548</v>
      </c>
      <c r="I203" t="s">
        <v>549</v>
      </c>
      <c r="J203">
        <v>3204915795</v>
      </c>
      <c r="K203" t="s">
        <v>550</v>
      </c>
      <c r="L203" t="s">
        <v>1967</v>
      </c>
      <c r="M203" t="s">
        <v>1972</v>
      </c>
      <c r="N203" t="s">
        <v>1972</v>
      </c>
    </row>
    <row r="204" spans="1:14" x14ac:dyDescent="0.2">
      <c r="A204" s="33">
        <v>45408</v>
      </c>
      <c r="B204" s="5" t="s">
        <v>554</v>
      </c>
      <c r="C204" s="6" t="s">
        <v>555</v>
      </c>
      <c r="D204" s="10">
        <v>2244</v>
      </c>
      <c r="E204" s="27" t="s">
        <v>556</v>
      </c>
      <c r="F204" s="16" t="s">
        <v>557</v>
      </c>
      <c r="G204">
        <v>901426130</v>
      </c>
      <c r="H204" t="s">
        <v>558</v>
      </c>
      <c r="I204" t="s">
        <v>559</v>
      </c>
      <c r="J204">
        <v>3185693003</v>
      </c>
      <c r="K204" t="s">
        <v>560</v>
      </c>
      <c r="L204" t="s">
        <v>1967</v>
      </c>
    </row>
    <row r="205" spans="1:14" x14ac:dyDescent="0.2">
      <c r="A205" s="33">
        <v>45408</v>
      </c>
      <c r="B205" s="5" t="s">
        <v>554</v>
      </c>
      <c r="C205" s="6" t="s">
        <v>561</v>
      </c>
      <c r="D205" s="10">
        <v>11086</v>
      </c>
      <c r="E205" s="27" t="s">
        <v>562</v>
      </c>
      <c r="F205" s="11" t="s">
        <v>557</v>
      </c>
      <c r="G205">
        <v>901426130</v>
      </c>
      <c r="H205" t="s">
        <v>558</v>
      </c>
      <c r="I205" t="s">
        <v>559</v>
      </c>
      <c r="J205">
        <v>3185693003</v>
      </c>
      <c r="K205" t="s">
        <v>560</v>
      </c>
      <c r="L205" t="s">
        <v>1967</v>
      </c>
    </row>
    <row r="206" spans="1:14" x14ac:dyDescent="0.2">
      <c r="A206" s="33">
        <v>45408</v>
      </c>
      <c r="B206" s="5" t="s">
        <v>119</v>
      </c>
      <c r="C206" s="6" t="s">
        <v>563</v>
      </c>
      <c r="D206" s="10">
        <v>762</v>
      </c>
      <c r="E206" s="13" t="s">
        <v>564</v>
      </c>
      <c r="F206" s="11" t="s">
        <v>565</v>
      </c>
      <c r="G206">
        <v>901628781</v>
      </c>
      <c r="H206" t="s">
        <v>566</v>
      </c>
      <c r="I206" t="s">
        <v>567</v>
      </c>
      <c r="J206">
        <v>3006413483</v>
      </c>
      <c r="K206" s="8" t="s">
        <v>568</v>
      </c>
      <c r="L206" t="s">
        <v>1967</v>
      </c>
      <c r="M206" t="s">
        <v>1972</v>
      </c>
    </row>
    <row r="207" spans="1:14" x14ac:dyDescent="0.2">
      <c r="A207" s="33">
        <v>45408</v>
      </c>
      <c r="B207" s="5" t="s">
        <v>107</v>
      </c>
      <c r="C207" s="6" t="s">
        <v>569</v>
      </c>
      <c r="D207" s="10">
        <v>26836</v>
      </c>
      <c r="E207" s="18" t="s">
        <v>570</v>
      </c>
      <c r="F207" s="11" t="s">
        <v>571</v>
      </c>
      <c r="G207">
        <v>802007499</v>
      </c>
      <c r="H207" t="s">
        <v>572</v>
      </c>
      <c r="I207" t="s">
        <v>573</v>
      </c>
      <c r="J207" t="s">
        <v>574</v>
      </c>
      <c r="K207" t="s">
        <v>571</v>
      </c>
      <c r="L207" t="s">
        <v>1967</v>
      </c>
      <c r="M207" t="s">
        <v>1972</v>
      </c>
    </row>
    <row r="208" spans="1:14" x14ac:dyDescent="0.2">
      <c r="A208" s="33">
        <v>45408</v>
      </c>
      <c r="B208" s="5" t="s">
        <v>94</v>
      </c>
      <c r="C208" s="6" t="s">
        <v>575</v>
      </c>
      <c r="D208" s="10">
        <v>97</v>
      </c>
      <c r="E208" s="27" t="s">
        <v>576</v>
      </c>
      <c r="F208" s="11" t="s">
        <v>577</v>
      </c>
      <c r="G208">
        <v>812003726</v>
      </c>
      <c r="H208" t="s">
        <v>578</v>
      </c>
      <c r="I208" t="s">
        <v>579</v>
      </c>
      <c r="J208" t="s">
        <v>580</v>
      </c>
      <c r="K208" t="s">
        <v>581</v>
      </c>
      <c r="L208" t="s">
        <v>1966</v>
      </c>
    </row>
    <row r="209" spans="1:13" x14ac:dyDescent="0.2">
      <c r="A209" s="33">
        <v>45408</v>
      </c>
      <c r="B209" s="5" t="s">
        <v>94</v>
      </c>
      <c r="C209" s="6" t="s">
        <v>582</v>
      </c>
      <c r="D209" s="10">
        <v>88</v>
      </c>
      <c r="E209" s="27" t="s">
        <v>583</v>
      </c>
      <c r="F209" s="11" t="s">
        <v>584</v>
      </c>
      <c r="G209">
        <v>812002496</v>
      </c>
      <c r="H209" t="s">
        <v>585</v>
      </c>
      <c r="I209" t="s">
        <v>586</v>
      </c>
      <c r="J209">
        <v>8104504</v>
      </c>
      <c r="K209" t="s">
        <v>584</v>
      </c>
      <c r="L209" t="s">
        <v>1966</v>
      </c>
    </row>
    <row r="210" spans="1:13" x14ac:dyDescent="0.2">
      <c r="A210" s="33">
        <v>45408</v>
      </c>
      <c r="B210" s="5" t="s">
        <v>94</v>
      </c>
      <c r="C210" s="6" t="s">
        <v>587</v>
      </c>
      <c r="D210" s="10">
        <v>284</v>
      </c>
      <c r="E210" s="17" t="s">
        <v>588</v>
      </c>
      <c r="F210" s="11" t="s">
        <v>148</v>
      </c>
      <c r="G210">
        <v>812001846</v>
      </c>
      <c r="H210" t="s">
        <v>589</v>
      </c>
      <c r="I210" t="s">
        <v>590</v>
      </c>
      <c r="J210">
        <v>7715701</v>
      </c>
      <c r="K210" t="s">
        <v>591</v>
      </c>
      <c r="L210" t="s">
        <v>1966</v>
      </c>
    </row>
    <row r="211" spans="1:13" x14ac:dyDescent="0.2">
      <c r="A211" s="33">
        <v>45408</v>
      </c>
      <c r="B211" s="5" t="s">
        <v>82</v>
      </c>
      <c r="C211" s="6" t="s">
        <v>592</v>
      </c>
      <c r="D211" s="10">
        <v>5016</v>
      </c>
      <c r="E211" s="25" t="s">
        <v>593</v>
      </c>
      <c r="F211" s="31" t="s">
        <v>594</v>
      </c>
      <c r="G211">
        <v>835001324</v>
      </c>
      <c r="H211" t="s">
        <v>595</v>
      </c>
      <c r="I211" t="s">
        <v>596</v>
      </c>
      <c r="J211" t="s">
        <v>597</v>
      </c>
      <c r="K211" t="s">
        <v>594</v>
      </c>
      <c r="L211" t="s">
        <v>1967</v>
      </c>
      <c r="M211" t="s">
        <v>1972</v>
      </c>
    </row>
    <row r="212" spans="1:13" x14ac:dyDescent="0.2">
      <c r="A212" s="33">
        <v>45408</v>
      </c>
      <c r="B212" s="21" t="s">
        <v>119</v>
      </c>
      <c r="C212" s="22" t="s">
        <v>598</v>
      </c>
      <c r="D212" s="29">
        <v>1128</v>
      </c>
      <c r="E212" s="18" t="s">
        <v>599</v>
      </c>
      <c r="F212" s="23" t="s">
        <v>600</v>
      </c>
      <c r="G212">
        <v>900757296</v>
      </c>
      <c r="H212" t="s">
        <v>601</v>
      </c>
      <c r="I212" t="s">
        <v>602</v>
      </c>
      <c r="J212" t="s">
        <v>603</v>
      </c>
      <c r="K212" t="s">
        <v>600</v>
      </c>
      <c r="L212" t="s">
        <v>1967</v>
      </c>
      <c r="M212" t="s">
        <v>1972</v>
      </c>
    </row>
    <row r="213" spans="1:13" x14ac:dyDescent="0.2">
      <c r="A213" s="33">
        <v>45410</v>
      </c>
      <c r="B213" t="s">
        <v>282</v>
      </c>
      <c r="C213" t="s">
        <v>604</v>
      </c>
      <c r="D213" s="32">
        <v>682</v>
      </c>
      <c r="E213" t="s">
        <v>605</v>
      </c>
      <c r="F213" t="s">
        <v>606</v>
      </c>
      <c r="G213">
        <v>901657852</v>
      </c>
      <c r="H213" t="s">
        <v>605</v>
      </c>
      <c r="I213" t="s">
        <v>607</v>
      </c>
      <c r="J213" t="s">
        <v>608</v>
      </c>
      <c r="K213" t="s">
        <v>606</v>
      </c>
      <c r="L213" t="s">
        <v>1967</v>
      </c>
    </row>
    <row r="214" spans="1:13" x14ac:dyDescent="0.2">
      <c r="A214" s="33">
        <v>45410</v>
      </c>
      <c r="B214" t="s">
        <v>282</v>
      </c>
      <c r="C214" t="s">
        <v>609</v>
      </c>
      <c r="D214" s="32">
        <v>86</v>
      </c>
      <c r="E214" t="s">
        <v>610</v>
      </c>
      <c r="F214" t="s">
        <v>611</v>
      </c>
      <c r="G214">
        <v>890397282</v>
      </c>
      <c r="H214" t="s">
        <v>612</v>
      </c>
      <c r="I214" t="s">
        <v>613</v>
      </c>
      <c r="J214">
        <v>8522029</v>
      </c>
      <c r="K214" t="s">
        <v>611</v>
      </c>
      <c r="L214" t="s">
        <v>1966</v>
      </c>
    </row>
    <row r="215" spans="1:13" x14ac:dyDescent="0.2">
      <c r="A215" s="33">
        <v>45410</v>
      </c>
      <c r="B215" t="s">
        <v>282</v>
      </c>
      <c r="C215" t="s">
        <v>614</v>
      </c>
      <c r="D215" s="32">
        <v>176</v>
      </c>
      <c r="E215" t="s">
        <v>615</v>
      </c>
      <c r="F215" t="s">
        <v>616</v>
      </c>
      <c r="G215">
        <v>890981851</v>
      </c>
      <c r="H215" t="s">
        <v>617</v>
      </c>
      <c r="I215" t="s">
        <v>618</v>
      </c>
      <c r="J215" t="s">
        <v>619</v>
      </c>
      <c r="K215" t="s">
        <v>616</v>
      </c>
      <c r="L215" t="s">
        <v>1966</v>
      </c>
    </row>
    <row r="216" spans="1:13" x14ac:dyDescent="0.2">
      <c r="A216" s="33">
        <v>45410</v>
      </c>
      <c r="B216" t="s">
        <v>282</v>
      </c>
      <c r="C216" t="s">
        <v>376</v>
      </c>
      <c r="D216" s="32">
        <v>52</v>
      </c>
      <c r="E216" t="s">
        <v>620</v>
      </c>
      <c r="F216" t="s">
        <v>621</v>
      </c>
      <c r="G216">
        <v>890982153</v>
      </c>
      <c r="H216" t="s">
        <v>620</v>
      </c>
      <c r="I216" t="s">
        <v>622</v>
      </c>
      <c r="J216">
        <v>5748559352</v>
      </c>
      <c r="K216" t="s">
        <v>621</v>
      </c>
      <c r="L216" t="s">
        <v>1966</v>
      </c>
    </row>
    <row r="217" spans="1:13" x14ac:dyDescent="0.2">
      <c r="A217" s="33">
        <v>45410</v>
      </c>
      <c r="B217" t="s">
        <v>282</v>
      </c>
      <c r="C217" t="s">
        <v>393</v>
      </c>
      <c r="D217" s="32">
        <v>491</v>
      </c>
      <c r="E217" t="s">
        <v>623</v>
      </c>
      <c r="F217" t="s">
        <v>624</v>
      </c>
      <c r="G217">
        <v>890905193</v>
      </c>
      <c r="H217" t="s">
        <v>623</v>
      </c>
      <c r="I217" t="s">
        <v>625</v>
      </c>
      <c r="J217">
        <v>5744061341</v>
      </c>
      <c r="K217" t="s">
        <v>624</v>
      </c>
      <c r="L217" t="s">
        <v>1966</v>
      </c>
    </row>
    <row r="218" spans="1:13" x14ac:dyDescent="0.2">
      <c r="A218" s="33">
        <v>45410</v>
      </c>
      <c r="B218" t="s">
        <v>282</v>
      </c>
      <c r="C218" t="s">
        <v>626</v>
      </c>
      <c r="D218" s="32">
        <v>536</v>
      </c>
      <c r="E218" t="s">
        <v>627</v>
      </c>
      <c r="F218" t="s">
        <v>628</v>
      </c>
      <c r="G218">
        <v>811045925</v>
      </c>
      <c r="H218" t="s">
        <v>629</v>
      </c>
      <c r="I218" t="s">
        <v>630</v>
      </c>
      <c r="J218">
        <v>8264050</v>
      </c>
      <c r="K218" t="s">
        <v>628</v>
      </c>
      <c r="L218" t="s">
        <v>1967</v>
      </c>
    </row>
    <row r="219" spans="1:13" x14ac:dyDescent="0.2">
      <c r="A219" s="33">
        <v>45410</v>
      </c>
      <c r="B219" t="s">
        <v>282</v>
      </c>
      <c r="C219" t="s">
        <v>631</v>
      </c>
      <c r="D219" s="32">
        <v>104</v>
      </c>
      <c r="E219" t="s">
        <v>632</v>
      </c>
      <c r="F219" t="s">
        <v>633</v>
      </c>
      <c r="G219">
        <v>890906344</v>
      </c>
      <c r="H219" t="s">
        <v>632</v>
      </c>
      <c r="I219" t="s">
        <v>634</v>
      </c>
      <c r="J219">
        <v>8634045</v>
      </c>
      <c r="K219" t="s">
        <v>633</v>
      </c>
      <c r="L219" t="s">
        <v>1966</v>
      </c>
    </row>
    <row r="220" spans="1:13" x14ac:dyDescent="0.2">
      <c r="A220" s="33">
        <v>45410</v>
      </c>
      <c r="B220" t="s">
        <v>282</v>
      </c>
      <c r="C220" t="s">
        <v>635</v>
      </c>
      <c r="D220" s="32">
        <v>640</v>
      </c>
      <c r="E220" t="s">
        <v>636</v>
      </c>
      <c r="F220" t="s">
        <v>637</v>
      </c>
      <c r="G220">
        <v>811021843</v>
      </c>
      <c r="H220" t="s">
        <v>638</v>
      </c>
      <c r="I220" t="s">
        <v>639</v>
      </c>
      <c r="J220">
        <v>5743229639</v>
      </c>
      <c r="K220" t="s">
        <v>637</v>
      </c>
      <c r="L220" t="s">
        <v>1967</v>
      </c>
    </row>
    <row r="221" spans="1:13" x14ac:dyDescent="0.2">
      <c r="A221" s="33">
        <v>45410</v>
      </c>
      <c r="B221" t="s">
        <v>282</v>
      </c>
      <c r="C221" t="s">
        <v>640</v>
      </c>
      <c r="D221" s="32">
        <v>733</v>
      </c>
      <c r="E221" t="s">
        <v>641</v>
      </c>
      <c r="F221" t="s">
        <v>642</v>
      </c>
      <c r="G221">
        <v>890907279</v>
      </c>
      <c r="H221" t="s">
        <v>643</v>
      </c>
      <c r="I221" t="s">
        <v>644</v>
      </c>
      <c r="J221">
        <v>5745434343</v>
      </c>
      <c r="K221" t="s">
        <v>642</v>
      </c>
      <c r="L221" t="s">
        <v>1966</v>
      </c>
    </row>
    <row r="222" spans="1:13" x14ac:dyDescent="0.2">
      <c r="A222" s="33">
        <v>45410</v>
      </c>
      <c r="B222" t="s">
        <v>282</v>
      </c>
      <c r="C222" t="s">
        <v>645</v>
      </c>
      <c r="D222" s="32">
        <v>411</v>
      </c>
      <c r="E222" t="s">
        <v>646</v>
      </c>
      <c r="F222" t="s">
        <v>647</v>
      </c>
      <c r="G222">
        <v>890980326</v>
      </c>
      <c r="H222" t="s">
        <v>646</v>
      </c>
      <c r="I222" t="s">
        <v>648</v>
      </c>
      <c r="J222">
        <v>6046046721</v>
      </c>
      <c r="K222" t="s">
        <v>647</v>
      </c>
      <c r="L222" t="s">
        <v>1966</v>
      </c>
    </row>
    <row r="223" spans="1:13" x14ac:dyDescent="0.2">
      <c r="A223" s="33">
        <v>45410</v>
      </c>
      <c r="B223" t="s">
        <v>282</v>
      </c>
      <c r="C223" t="s">
        <v>649</v>
      </c>
      <c r="D223" s="32">
        <v>530</v>
      </c>
      <c r="E223" t="s">
        <v>650</v>
      </c>
      <c r="F223" t="s">
        <v>651</v>
      </c>
      <c r="G223">
        <v>890980181</v>
      </c>
      <c r="H223" t="s">
        <v>652</v>
      </c>
      <c r="I223" t="s">
        <v>653</v>
      </c>
      <c r="J223">
        <v>5748401101</v>
      </c>
      <c r="K223" t="s">
        <v>651</v>
      </c>
      <c r="L223" t="s">
        <v>1966</v>
      </c>
    </row>
    <row r="224" spans="1:13" x14ac:dyDescent="0.2">
      <c r="A224" s="33">
        <v>45410</v>
      </c>
      <c r="B224" t="s">
        <v>282</v>
      </c>
      <c r="C224" t="s">
        <v>654</v>
      </c>
      <c r="D224" s="32">
        <v>642</v>
      </c>
      <c r="E224" t="s">
        <v>655</v>
      </c>
      <c r="F224" t="s">
        <v>656</v>
      </c>
      <c r="G224">
        <v>890906991</v>
      </c>
      <c r="H224" t="s">
        <v>655</v>
      </c>
      <c r="I224" t="s">
        <v>657</v>
      </c>
      <c r="J224">
        <v>5748595050</v>
      </c>
      <c r="K224" t="s">
        <v>656</v>
      </c>
      <c r="L224" t="s">
        <v>1966</v>
      </c>
    </row>
    <row r="225" spans="1:12" x14ac:dyDescent="0.2">
      <c r="A225" s="33">
        <v>45410</v>
      </c>
      <c r="B225" t="s">
        <v>282</v>
      </c>
      <c r="C225" t="s">
        <v>658</v>
      </c>
      <c r="D225" s="32">
        <v>90</v>
      </c>
      <c r="E225" t="s">
        <v>659</v>
      </c>
      <c r="F225" t="s">
        <v>660</v>
      </c>
      <c r="G225">
        <v>800193392</v>
      </c>
      <c r="H225" t="s">
        <v>659</v>
      </c>
      <c r="I225" t="s">
        <v>661</v>
      </c>
      <c r="J225" t="s">
        <v>662</v>
      </c>
      <c r="K225" t="s">
        <v>660</v>
      </c>
      <c r="L225" t="s">
        <v>1966</v>
      </c>
    </row>
    <row r="226" spans="1:12" x14ac:dyDescent="0.2">
      <c r="A226" s="33">
        <v>45410</v>
      </c>
      <c r="B226" t="s">
        <v>282</v>
      </c>
      <c r="C226" t="s">
        <v>663</v>
      </c>
      <c r="D226" s="32">
        <v>408</v>
      </c>
      <c r="E226" t="s">
        <v>664</v>
      </c>
      <c r="F226" t="s">
        <v>665</v>
      </c>
      <c r="G226">
        <v>890980727</v>
      </c>
      <c r="H226" t="s">
        <v>666</v>
      </c>
      <c r="I226" t="s">
        <v>667</v>
      </c>
      <c r="J226" t="s">
        <v>668</v>
      </c>
      <c r="K226" t="s">
        <v>665</v>
      </c>
      <c r="L226" t="s">
        <v>1966</v>
      </c>
    </row>
    <row r="227" spans="1:12" x14ac:dyDescent="0.2">
      <c r="A227" s="33">
        <v>45410</v>
      </c>
      <c r="B227" t="s">
        <v>282</v>
      </c>
      <c r="C227" t="s">
        <v>475</v>
      </c>
      <c r="D227" s="32">
        <v>186</v>
      </c>
      <c r="E227" t="s">
        <v>669</v>
      </c>
      <c r="F227" t="s">
        <v>670</v>
      </c>
      <c r="G227">
        <v>890981182</v>
      </c>
      <c r="H227" t="s">
        <v>671</v>
      </c>
      <c r="I227" t="s">
        <v>672</v>
      </c>
      <c r="J227" t="s">
        <v>673</v>
      </c>
      <c r="K227" t="s">
        <v>670</v>
      </c>
      <c r="L227" t="s">
        <v>1966</v>
      </c>
    </row>
    <row r="228" spans="1:12" x14ac:dyDescent="0.2">
      <c r="A228" s="33">
        <v>45410</v>
      </c>
      <c r="B228" t="s">
        <v>282</v>
      </c>
      <c r="C228" t="s">
        <v>674</v>
      </c>
      <c r="D228" s="32">
        <v>445</v>
      </c>
      <c r="E228" t="s">
        <v>675</v>
      </c>
      <c r="F228" t="s">
        <v>676</v>
      </c>
      <c r="G228">
        <v>890981719</v>
      </c>
      <c r="H228" t="s">
        <v>677</v>
      </c>
      <c r="I228" t="s">
        <v>678</v>
      </c>
      <c r="J228" t="s">
        <v>679</v>
      </c>
      <c r="K228" t="s">
        <v>676</v>
      </c>
      <c r="L228" t="s">
        <v>1966</v>
      </c>
    </row>
    <row r="229" spans="1:12" x14ac:dyDescent="0.2">
      <c r="A229" s="33">
        <v>45410</v>
      </c>
      <c r="B229" t="s">
        <v>282</v>
      </c>
      <c r="C229" t="s">
        <v>680</v>
      </c>
      <c r="D229" s="32">
        <v>96</v>
      </c>
      <c r="E229" t="s">
        <v>681</v>
      </c>
      <c r="F229" t="s">
        <v>682</v>
      </c>
      <c r="G229">
        <v>890981817</v>
      </c>
      <c r="H229" t="s">
        <v>681</v>
      </c>
      <c r="I229" t="s">
        <v>683</v>
      </c>
      <c r="J229" t="s">
        <v>684</v>
      </c>
      <c r="K229" t="s">
        <v>682</v>
      </c>
      <c r="L229" t="s">
        <v>1966</v>
      </c>
    </row>
    <row r="230" spans="1:12" x14ac:dyDescent="0.2">
      <c r="A230" s="33">
        <v>45410</v>
      </c>
      <c r="B230" t="s">
        <v>282</v>
      </c>
      <c r="C230" t="s">
        <v>685</v>
      </c>
      <c r="D230" s="32">
        <v>80</v>
      </c>
      <c r="E230" t="s">
        <v>632</v>
      </c>
      <c r="F230" t="s">
        <v>686</v>
      </c>
      <c r="G230">
        <v>890981074</v>
      </c>
      <c r="H230" t="s">
        <v>632</v>
      </c>
      <c r="I230" t="s">
        <v>687</v>
      </c>
      <c r="J230">
        <v>5748549897</v>
      </c>
      <c r="K230" t="s">
        <v>686</v>
      </c>
      <c r="L230" t="s">
        <v>1966</v>
      </c>
    </row>
    <row r="231" spans="1:12" x14ac:dyDescent="0.2">
      <c r="A231" s="33">
        <v>45410</v>
      </c>
      <c r="B231" t="s">
        <v>282</v>
      </c>
      <c r="C231" t="s">
        <v>688</v>
      </c>
      <c r="D231" s="32">
        <v>765</v>
      </c>
      <c r="E231" t="s">
        <v>689</v>
      </c>
      <c r="F231" t="s">
        <v>690</v>
      </c>
      <c r="G231">
        <v>860013779</v>
      </c>
      <c r="H231" t="s">
        <v>691</v>
      </c>
      <c r="I231" t="s">
        <v>692</v>
      </c>
      <c r="J231" t="s">
        <v>693</v>
      </c>
      <c r="K231" t="s">
        <v>690</v>
      </c>
      <c r="L231" t="s">
        <v>1967</v>
      </c>
    </row>
    <row r="232" spans="1:12" x14ac:dyDescent="0.2">
      <c r="A232" s="33">
        <v>45410</v>
      </c>
      <c r="B232" t="s">
        <v>282</v>
      </c>
      <c r="C232" t="s">
        <v>49</v>
      </c>
      <c r="D232" s="32">
        <v>134</v>
      </c>
      <c r="E232" t="s">
        <v>694</v>
      </c>
      <c r="F232" t="s">
        <v>695</v>
      </c>
      <c r="G232">
        <v>890981652</v>
      </c>
      <c r="H232" t="s">
        <v>694</v>
      </c>
      <c r="I232" t="s">
        <v>696</v>
      </c>
      <c r="J232" t="s">
        <v>697</v>
      </c>
      <c r="K232" t="s">
        <v>695</v>
      </c>
      <c r="L232" t="s">
        <v>1966</v>
      </c>
    </row>
    <row r="233" spans="1:12" x14ac:dyDescent="0.2">
      <c r="A233" s="33">
        <v>45410</v>
      </c>
      <c r="B233" t="s">
        <v>282</v>
      </c>
      <c r="C233" t="s">
        <v>698</v>
      </c>
      <c r="D233" s="32">
        <v>37</v>
      </c>
      <c r="E233" t="s">
        <v>699</v>
      </c>
      <c r="F233" t="s">
        <v>700</v>
      </c>
      <c r="G233">
        <v>800202398</v>
      </c>
      <c r="H233" t="s">
        <v>701</v>
      </c>
      <c r="I233" t="s">
        <v>702</v>
      </c>
      <c r="J233">
        <v>8550359</v>
      </c>
      <c r="K233" t="s">
        <v>700</v>
      </c>
      <c r="L233" t="s">
        <v>1966</v>
      </c>
    </row>
    <row r="234" spans="1:12" x14ac:dyDescent="0.2">
      <c r="A234" s="33">
        <v>45410</v>
      </c>
      <c r="B234" t="s">
        <v>282</v>
      </c>
      <c r="C234" t="s">
        <v>703</v>
      </c>
      <c r="D234" s="32">
        <v>276</v>
      </c>
      <c r="E234" t="s">
        <v>704</v>
      </c>
      <c r="F234" t="s">
        <v>705</v>
      </c>
      <c r="G234">
        <v>890980486</v>
      </c>
      <c r="H234" t="s">
        <v>643</v>
      </c>
      <c r="I234" t="s">
        <v>706</v>
      </c>
      <c r="J234">
        <v>5748515750</v>
      </c>
      <c r="K234" t="s">
        <v>705</v>
      </c>
      <c r="L234" t="s">
        <v>1966</v>
      </c>
    </row>
    <row r="235" spans="1:12" x14ac:dyDescent="0.2">
      <c r="A235" s="33">
        <v>45410</v>
      </c>
      <c r="B235" t="s">
        <v>282</v>
      </c>
      <c r="C235" t="s">
        <v>707</v>
      </c>
      <c r="D235" s="32">
        <v>146</v>
      </c>
      <c r="E235" t="s">
        <v>708</v>
      </c>
      <c r="F235" t="s">
        <v>709</v>
      </c>
      <c r="G235">
        <v>890983675</v>
      </c>
      <c r="H235" t="s">
        <v>708</v>
      </c>
      <c r="I235" t="s">
        <v>710</v>
      </c>
      <c r="J235" t="s">
        <v>711</v>
      </c>
      <c r="K235" t="s">
        <v>709</v>
      </c>
      <c r="L235" t="s">
        <v>1966</v>
      </c>
    </row>
    <row r="236" spans="1:12" x14ac:dyDescent="0.2">
      <c r="A236" s="33">
        <v>45410</v>
      </c>
      <c r="B236" t="s">
        <v>282</v>
      </c>
      <c r="C236" t="s">
        <v>712</v>
      </c>
      <c r="D236" s="32">
        <v>219</v>
      </c>
      <c r="E236" t="s">
        <v>713</v>
      </c>
      <c r="F236" t="s">
        <v>714</v>
      </c>
      <c r="G236">
        <v>900338175</v>
      </c>
      <c r="H236" t="s">
        <v>715</v>
      </c>
      <c r="I236" t="s">
        <v>716</v>
      </c>
      <c r="J236" t="s">
        <v>717</v>
      </c>
      <c r="K236" t="s">
        <v>714</v>
      </c>
      <c r="L236" t="s">
        <v>1967</v>
      </c>
    </row>
    <row r="237" spans="1:12" x14ac:dyDescent="0.2">
      <c r="A237" s="33">
        <v>45410</v>
      </c>
      <c r="B237" t="s">
        <v>282</v>
      </c>
      <c r="C237" t="s">
        <v>718</v>
      </c>
      <c r="D237" s="32">
        <v>152</v>
      </c>
      <c r="E237" t="s">
        <v>719</v>
      </c>
      <c r="F237" t="s">
        <v>720</v>
      </c>
      <c r="G237">
        <v>890982124</v>
      </c>
      <c r="H237" s="30" t="s">
        <v>719</v>
      </c>
      <c r="I237" t="s">
        <v>721</v>
      </c>
      <c r="J237">
        <v>5410055</v>
      </c>
      <c r="K237" t="s">
        <v>720</v>
      </c>
      <c r="L237" t="s">
        <v>1966</v>
      </c>
    </row>
    <row r="238" spans="1:12" x14ac:dyDescent="0.2">
      <c r="A238" s="33">
        <v>45410</v>
      </c>
      <c r="B238" t="s">
        <v>282</v>
      </c>
      <c r="C238" t="s">
        <v>722</v>
      </c>
      <c r="D238" s="32">
        <v>654</v>
      </c>
      <c r="E238" t="s">
        <v>723</v>
      </c>
      <c r="F238" t="s">
        <v>690</v>
      </c>
      <c r="G238">
        <v>860013779</v>
      </c>
      <c r="H238" t="s">
        <v>691</v>
      </c>
      <c r="I238" t="s">
        <v>724</v>
      </c>
      <c r="J238" t="s">
        <v>693</v>
      </c>
      <c r="K238" t="s">
        <v>690</v>
      </c>
      <c r="L238" t="s">
        <v>1967</v>
      </c>
    </row>
    <row r="239" spans="1:12" x14ac:dyDescent="0.2">
      <c r="A239" s="33">
        <v>45410</v>
      </c>
      <c r="B239" t="s">
        <v>282</v>
      </c>
      <c r="C239" t="s">
        <v>79</v>
      </c>
      <c r="D239" s="32">
        <v>92</v>
      </c>
      <c r="E239" t="s">
        <v>725</v>
      </c>
      <c r="F239" t="s">
        <v>726</v>
      </c>
      <c r="G239">
        <v>800133887</v>
      </c>
      <c r="H239" t="s">
        <v>727</v>
      </c>
      <c r="I239" t="s">
        <v>728</v>
      </c>
      <c r="J239">
        <v>8323027</v>
      </c>
      <c r="K239" t="s">
        <v>726</v>
      </c>
      <c r="L239" t="s">
        <v>1966</v>
      </c>
    </row>
    <row r="240" spans="1:12" x14ac:dyDescent="0.2">
      <c r="A240" s="33">
        <v>45410</v>
      </c>
      <c r="B240" t="s">
        <v>282</v>
      </c>
      <c r="C240" t="s">
        <v>729</v>
      </c>
      <c r="D240" s="32">
        <v>431</v>
      </c>
      <c r="E240" t="s">
        <v>730</v>
      </c>
      <c r="F240" t="s">
        <v>731</v>
      </c>
      <c r="G240">
        <v>800014405</v>
      </c>
      <c r="H240" t="s">
        <v>730</v>
      </c>
      <c r="I240" t="s">
        <v>732</v>
      </c>
      <c r="J240">
        <v>5748687610</v>
      </c>
      <c r="K240" t="s">
        <v>731</v>
      </c>
      <c r="L240" t="s">
        <v>1966</v>
      </c>
    </row>
    <row r="241" spans="1:12" x14ac:dyDescent="0.2">
      <c r="A241" s="33">
        <v>45410</v>
      </c>
      <c r="B241" t="s">
        <v>282</v>
      </c>
      <c r="C241" t="s">
        <v>733</v>
      </c>
      <c r="D241" s="32">
        <v>512</v>
      </c>
      <c r="E241" t="s">
        <v>734</v>
      </c>
      <c r="F241" t="s">
        <v>735</v>
      </c>
      <c r="G241">
        <v>900664795</v>
      </c>
      <c r="H241" t="s">
        <v>736</v>
      </c>
      <c r="I241" t="s">
        <v>737</v>
      </c>
      <c r="J241">
        <v>8205301</v>
      </c>
      <c r="K241" t="s">
        <v>735</v>
      </c>
      <c r="L241" t="s">
        <v>1967</v>
      </c>
    </row>
    <row r="242" spans="1:12" x14ac:dyDescent="0.2">
      <c r="A242" s="33">
        <v>45410</v>
      </c>
      <c r="B242" t="s">
        <v>282</v>
      </c>
      <c r="C242" t="s">
        <v>738</v>
      </c>
      <c r="D242" s="32">
        <v>225</v>
      </c>
      <c r="E242" t="s">
        <v>739</v>
      </c>
      <c r="F242" t="s">
        <v>740</v>
      </c>
      <c r="G242">
        <v>891982128</v>
      </c>
      <c r="H242" t="s">
        <v>739</v>
      </c>
      <c r="I242" t="s">
        <v>741</v>
      </c>
      <c r="J242" t="s">
        <v>742</v>
      </c>
      <c r="K242" t="s">
        <v>740</v>
      </c>
      <c r="L242" t="s">
        <v>1966</v>
      </c>
    </row>
    <row r="243" spans="1:12" x14ac:dyDescent="0.2">
      <c r="A243" s="33">
        <v>45410</v>
      </c>
      <c r="B243" t="s">
        <v>282</v>
      </c>
      <c r="C243" t="s">
        <v>743</v>
      </c>
      <c r="D243" s="32">
        <v>661</v>
      </c>
      <c r="E243" t="s">
        <v>744</v>
      </c>
      <c r="F243" t="s">
        <v>745</v>
      </c>
      <c r="G243">
        <v>901249947</v>
      </c>
      <c r="H243" t="s">
        <v>746</v>
      </c>
      <c r="I243" t="s">
        <v>747</v>
      </c>
      <c r="J243">
        <v>8608302</v>
      </c>
      <c r="K243" t="s">
        <v>745</v>
      </c>
      <c r="L243" t="s">
        <v>1966</v>
      </c>
    </row>
    <row r="244" spans="1:12" x14ac:dyDescent="0.2">
      <c r="A244" s="33">
        <v>45410</v>
      </c>
      <c r="B244" t="s">
        <v>282</v>
      </c>
      <c r="C244" t="s">
        <v>748</v>
      </c>
      <c r="D244" s="32">
        <v>358</v>
      </c>
      <c r="E244" t="s">
        <v>749</v>
      </c>
      <c r="F244" t="s">
        <v>750</v>
      </c>
      <c r="G244">
        <v>800107179</v>
      </c>
      <c r="H244" t="s">
        <v>751</v>
      </c>
      <c r="I244" t="s">
        <v>752</v>
      </c>
      <c r="J244" t="s">
        <v>753</v>
      </c>
      <c r="K244" t="s">
        <v>750</v>
      </c>
      <c r="L244" t="s">
        <v>1967</v>
      </c>
    </row>
    <row r="245" spans="1:12" x14ac:dyDescent="0.2">
      <c r="A245" s="33">
        <v>45410</v>
      </c>
      <c r="B245" t="s">
        <v>282</v>
      </c>
      <c r="C245" t="s">
        <v>754</v>
      </c>
      <c r="D245" s="32">
        <v>716</v>
      </c>
      <c r="E245" t="s">
        <v>755</v>
      </c>
      <c r="F245" t="s">
        <v>756</v>
      </c>
      <c r="G245">
        <v>890980003</v>
      </c>
      <c r="H245" t="s">
        <v>755</v>
      </c>
      <c r="I245" t="s">
        <v>757</v>
      </c>
      <c r="J245">
        <v>8695050</v>
      </c>
      <c r="K245" t="s">
        <v>756</v>
      </c>
      <c r="L245" t="s">
        <v>1966</v>
      </c>
    </row>
    <row r="246" spans="1:12" x14ac:dyDescent="0.2">
      <c r="A246" s="33">
        <v>45410</v>
      </c>
      <c r="B246" t="s">
        <v>282</v>
      </c>
      <c r="C246" t="s">
        <v>758</v>
      </c>
      <c r="D246" s="32">
        <v>77</v>
      </c>
      <c r="E246" t="s">
        <v>759</v>
      </c>
      <c r="F246" t="s">
        <v>760</v>
      </c>
      <c r="G246">
        <v>800065395</v>
      </c>
      <c r="H246" t="s">
        <v>759</v>
      </c>
      <c r="I246" t="s">
        <v>761</v>
      </c>
      <c r="J246">
        <v>5748574048</v>
      </c>
      <c r="K246" t="s">
        <v>760</v>
      </c>
      <c r="L246" t="s">
        <v>1966</v>
      </c>
    </row>
    <row r="247" spans="1:12" x14ac:dyDescent="0.2">
      <c r="A247" s="33">
        <v>45410</v>
      </c>
      <c r="B247" t="s">
        <v>282</v>
      </c>
      <c r="C247" t="s">
        <v>762</v>
      </c>
      <c r="D247" s="32">
        <v>703</v>
      </c>
      <c r="E247" t="s">
        <v>763</v>
      </c>
      <c r="F247" t="s">
        <v>764</v>
      </c>
      <c r="G247">
        <v>890980971</v>
      </c>
      <c r="H247" t="s">
        <v>765</v>
      </c>
      <c r="I247" t="s">
        <v>766</v>
      </c>
      <c r="J247">
        <v>8503898</v>
      </c>
      <c r="K247" t="s">
        <v>764</v>
      </c>
      <c r="L247" t="s">
        <v>1966</v>
      </c>
    </row>
    <row r="248" spans="1:12" x14ac:dyDescent="0.2">
      <c r="A248" s="33">
        <v>45410</v>
      </c>
      <c r="B248" t="s">
        <v>282</v>
      </c>
      <c r="C248" t="s">
        <v>767</v>
      </c>
      <c r="D248" s="32">
        <v>125</v>
      </c>
      <c r="E248" t="s">
        <v>768</v>
      </c>
      <c r="F248" t="s">
        <v>769</v>
      </c>
      <c r="G248">
        <v>890980367</v>
      </c>
      <c r="H248" t="s">
        <v>768</v>
      </c>
      <c r="I248" t="s">
        <v>770</v>
      </c>
      <c r="J248" t="s">
        <v>771</v>
      </c>
      <c r="K248" t="s">
        <v>769</v>
      </c>
      <c r="L248" t="s">
        <v>1966</v>
      </c>
    </row>
    <row r="249" spans="1:12" x14ac:dyDescent="0.2">
      <c r="A249" s="33">
        <v>45410</v>
      </c>
      <c r="B249" t="s">
        <v>282</v>
      </c>
      <c r="C249" t="s">
        <v>772</v>
      </c>
      <c r="D249" s="32">
        <v>873</v>
      </c>
      <c r="E249" t="s">
        <v>773</v>
      </c>
      <c r="F249" t="s">
        <v>774</v>
      </c>
      <c r="G249">
        <v>890981726</v>
      </c>
      <c r="H249" t="s">
        <v>773</v>
      </c>
      <c r="I249" t="s">
        <v>775</v>
      </c>
      <c r="J249" t="s">
        <v>776</v>
      </c>
      <c r="K249" t="s">
        <v>774</v>
      </c>
      <c r="L249" t="s">
        <v>1966</v>
      </c>
    </row>
    <row r="250" spans="1:12" ht="16" x14ac:dyDescent="0.2">
      <c r="A250" s="33">
        <v>45410</v>
      </c>
      <c r="B250" s="12" t="s">
        <v>777</v>
      </c>
      <c r="C250" s="51" t="s">
        <v>777</v>
      </c>
      <c r="D250" s="40">
        <v>2302</v>
      </c>
      <c r="E250" s="55" t="s">
        <v>1984</v>
      </c>
      <c r="I250" s="49" t="s">
        <v>1985</v>
      </c>
      <c r="J250" s="50">
        <v>8850030</v>
      </c>
      <c r="L250" t="s">
        <v>1966</v>
      </c>
    </row>
    <row r="251" spans="1:12" x14ac:dyDescent="0.2">
      <c r="A251" s="33">
        <v>45410</v>
      </c>
      <c r="B251" s="38" t="s">
        <v>777</v>
      </c>
      <c r="C251" s="39" t="s">
        <v>782</v>
      </c>
      <c r="D251" s="40">
        <v>610</v>
      </c>
      <c r="E251" s="12" t="s">
        <v>783</v>
      </c>
      <c r="F251" t="s">
        <v>784</v>
      </c>
      <c r="G251">
        <v>900057926</v>
      </c>
      <c r="H251" t="s">
        <v>785</v>
      </c>
      <c r="I251" t="s">
        <v>786</v>
      </c>
      <c r="J251" t="s">
        <v>787</v>
      </c>
      <c r="K251" t="s">
        <v>784</v>
      </c>
      <c r="L251" t="s">
        <v>1967</v>
      </c>
    </row>
    <row r="252" spans="1:12" x14ac:dyDescent="0.2">
      <c r="A252" s="33">
        <v>45410</v>
      </c>
      <c r="B252" s="38" t="s">
        <v>777</v>
      </c>
      <c r="C252" s="39" t="s">
        <v>788</v>
      </c>
      <c r="D252" s="40">
        <v>311</v>
      </c>
      <c r="E252" s="12" t="s">
        <v>789</v>
      </c>
      <c r="F252" t="s">
        <v>790</v>
      </c>
      <c r="G252">
        <v>900016105</v>
      </c>
      <c r="H252" t="s">
        <v>789</v>
      </c>
      <c r="I252" t="s">
        <v>791</v>
      </c>
      <c r="J252">
        <v>3212014679</v>
      </c>
      <c r="K252" t="s">
        <v>790</v>
      </c>
      <c r="L252" t="s">
        <v>1967</v>
      </c>
    </row>
    <row r="253" spans="1:12" ht="16" x14ac:dyDescent="0.2">
      <c r="A253" s="33">
        <v>45410</v>
      </c>
      <c r="B253" s="12" t="s">
        <v>777</v>
      </c>
      <c r="C253" s="51" t="s">
        <v>792</v>
      </c>
      <c r="D253" s="40">
        <v>1140</v>
      </c>
      <c r="E253" s="55" t="s">
        <v>1986</v>
      </c>
      <c r="I253" s="49" t="s">
        <v>1987</v>
      </c>
      <c r="J253" s="50">
        <v>8891385</v>
      </c>
      <c r="L253" t="s">
        <v>1966</v>
      </c>
    </row>
    <row r="254" spans="1:12" x14ac:dyDescent="0.2">
      <c r="A254" s="33">
        <v>45410</v>
      </c>
      <c r="B254" s="38" t="s">
        <v>777</v>
      </c>
      <c r="C254" s="39" t="s">
        <v>795</v>
      </c>
      <c r="D254" s="40">
        <v>1143</v>
      </c>
      <c r="E254" s="12" t="s">
        <v>796</v>
      </c>
      <c r="F254" t="s">
        <v>784</v>
      </c>
      <c r="G254">
        <v>900057926</v>
      </c>
      <c r="H254" t="s">
        <v>785</v>
      </c>
      <c r="I254" t="s">
        <v>797</v>
      </c>
      <c r="J254" t="s">
        <v>787</v>
      </c>
      <c r="K254" t="s">
        <v>784</v>
      </c>
      <c r="L254" t="s">
        <v>1967</v>
      </c>
    </row>
    <row r="255" spans="1:12" x14ac:dyDescent="0.2">
      <c r="A255" s="33">
        <v>45410</v>
      </c>
      <c r="B255" t="s">
        <v>107</v>
      </c>
      <c r="C255" t="s">
        <v>798</v>
      </c>
      <c r="D255" s="32">
        <v>110</v>
      </c>
      <c r="E255" t="s">
        <v>799</v>
      </c>
      <c r="F255" t="s">
        <v>800</v>
      </c>
      <c r="G255">
        <v>900219120</v>
      </c>
      <c r="H255" t="s">
        <v>801</v>
      </c>
      <c r="I255" t="s">
        <v>802</v>
      </c>
      <c r="J255">
        <v>3183263736</v>
      </c>
      <c r="K255" t="s">
        <v>800</v>
      </c>
      <c r="L255" t="s">
        <v>1967</v>
      </c>
    </row>
    <row r="256" spans="1:12" x14ac:dyDescent="0.2">
      <c r="A256" s="33">
        <v>45410</v>
      </c>
      <c r="B256" t="s">
        <v>107</v>
      </c>
      <c r="C256" t="s">
        <v>803</v>
      </c>
      <c r="D256" s="32">
        <v>215</v>
      </c>
      <c r="E256" t="s">
        <v>804</v>
      </c>
      <c r="F256" t="s">
        <v>805</v>
      </c>
      <c r="G256">
        <v>890103025</v>
      </c>
      <c r="H256" t="s">
        <v>804</v>
      </c>
      <c r="I256" t="s">
        <v>806</v>
      </c>
      <c r="J256">
        <v>8749090</v>
      </c>
      <c r="K256" t="s">
        <v>805</v>
      </c>
      <c r="L256" t="s">
        <v>1966</v>
      </c>
    </row>
    <row r="257" spans="1:12" x14ac:dyDescent="0.2">
      <c r="A257" s="33">
        <v>45410</v>
      </c>
      <c r="B257" t="s">
        <v>107</v>
      </c>
      <c r="C257" t="s">
        <v>807</v>
      </c>
      <c r="D257" s="32">
        <v>153</v>
      </c>
      <c r="E257" t="s">
        <v>808</v>
      </c>
      <c r="F257" t="s">
        <v>800</v>
      </c>
      <c r="G257">
        <v>900219120</v>
      </c>
      <c r="H257" t="s">
        <v>801</v>
      </c>
      <c r="I257" t="s">
        <v>809</v>
      </c>
      <c r="J257">
        <v>3183263736</v>
      </c>
      <c r="K257" t="s">
        <v>800</v>
      </c>
      <c r="L257" t="s">
        <v>1967</v>
      </c>
    </row>
    <row r="258" spans="1:12" x14ac:dyDescent="0.2">
      <c r="A258" s="33">
        <v>45410</v>
      </c>
      <c r="B258" t="s">
        <v>119</v>
      </c>
      <c r="C258" t="s">
        <v>810</v>
      </c>
      <c r="D258" s="32">
        <v>57</v>
      </c>
      <c r="E258" t="s">
        <v>811</v>
      </c>
      <c r="F258" t="s">
        <v>812</v>
      </c>
      <c r="G258">
        <v>806007923</v>
      </c>
      <c r="H258" t="s">
        <v>813</v>
      </c>
      <c r="I258" t="s">
        <v>814</v>
      </c>
      <c r="J258" t="s">
        <v>815</v>
      </c>
      <c r="K258" t="s">
        <v>812</v>
      </c>
      <c r="L258" t="s">
        <v>1966</v>
      </c>
    </row>
    <row r="259" spans="1:12" x14ac:dyDescent="0.2">
      <c r="A259" s="33">
        <v>45410</v>
      </c>
      <c r="B259" t="s">
        <v>119</v>
      </c>
      <c r="C259" t="s">
        <v>816</v>
      </c>
      <c r="D259" s="32">
        <v>105</v>
      </c>
      <c r="E259" t="s">
        <v>817</v>
      </c>
      <c r="F259" t="s">
        <v>818</v>
      </c>
      <c r="G259">
        <v>900554741</v>
      </c>
      <c r="H259" t="s">
        <v>817</v>
      </c>
      <c r="I259" t="s">
        <v>819</v>
      </c>
      <c r="J259" t="s">
        <v>820</v>
      </c>
      <c r="K259" t="s">
        <v>818</v>
      </c>
      <c r="L259" t="s">
        <v>1967</v>
      </c>
    </row>
    <row r="260" spans="1:12" x14ac:dyDescent="0.2">
      <c r="A260" s="33">
        <v>45410</v>
      </c>
      <c r="B260" t="s">
        <v>119</v>
      </c>
      <c r="C260" t="s">
        <v>821</v>
      </c>
      <c r="D260" s="32">
        <v>55</v>
      </c>
      <c r="E260" t="s">
        <v>822</v>
      </c>
      <c r="F260" t="s">
        <v>823</v>
      </c>
      <c r="G260">
        <v>806008270</v>
      </c>
      <c r="H260" t="s">
        <v>822</v>
      </c>
      <c r="I260" t="s">
        <v>824</v>
      </c>
      <c r="J260" t="s">
        <v>825</v>
      </c>
      <c r="K260" t="s">
        <v>823</v>
      </c>
      <c r="L260" t="s">
        <v>1966</v>
      </c>
    </row>
    <row r="261" spans="1:12" x14ac:dyDescent="0.2">
      <c r="A261" s="33">
        <v>45410</v>
      </c>
      <c r="B261" t="s">
        <v>119</v>
      </c>
      <c r="C261" t="s">
        <v>826</v>
      </c>
      <c r="D261" s="32">
        <v>364</v>
      </c>
      <c r="E261" t="s">
        <v>827</v>
      </c>
      <c r="F261" t="s">
        <v>828</v>
      </c>
      <c r="G261">
        <v>829001256</v>
      </c>
      <c r="H261" t="s">
        <v>827</v>
      </c>
      <c r="I261" t="s">
        <v>829</v>
      </c>
      <c r="J261" t="s">
        <v>830</v>
      </c>
      <c r="K261" t="s">
        <v>828</v>
      </c>
      <c r="L261" t="s">
        <v>1966</v>
      </c>
    </row>
    <row r="262" spans="1:12" x14ac:dyDescent="0.2">
      <c r="A262" s="33">
        <v>45410</v>
      </c>
      <c r="B262" t="s">
        <v>119</v>
      </c>
      <c r="C262" t="s">
        <v>831</v>
      </c>
      <c r="D262" s="32">
        <v>245</v>
      </c>
      <c r="E262" t="s">
        <v>832</v>
      </c>
      <c r="F262" t="s">
        <v>833</v>
      </c>
      <c r="G262">
        <v>806007780</v>
      </c>
      <c r="H262" t="s">
        <v>832</v>
      </c>
      <c r="I262" t="s">
        <v>834</v>
      </c>
      <c r="J262">
        <v>3135330963</v>
      </c>
      <c r="K262" t="s">
        <v>833</v>
      </c>
      <c r="L262" t="s">
        <v>1966</v>
      </c>
    </row>
    <row r="263" spans="1:12" x14ac:dyDescent="0.2">
      <c r="A263" s="33">
        <v>45410</v>
      </c>
      <c r="B263" t="s">
        <v>119</v>
      </c>
      <c r="C263" t="s">
        <v>835</v>
      </c>
      <c r="D263" s="32">
        <v>236</v>
      </c>
      <c r="E263" t="s">
        <v>836</v>
      </c>
      <c r="F263" t="s">
        <v>837</v>
      </c>
      <c r="G263">
        <v>806007464</v>
      </c>
      <c r="H263" t="s">
        <v>838</v>
      </c>
      <c r="I263" t="s">
        <v>839</v>
      </c>
      <c r="J263" t="s">
        <v>840</v>
      </c>
      <c r="K263" t="s">
        <v>837</v>
      </c>
      <c r="L263" t="s">
        <v>1966</v>
      </c>
    </row>
    <row r="264" spans="1:12" x14ac:dyDescent="0.2">
      <c r="A264" s="33">
        <v>45410</v>
      </c>
      <c r="B264" t="s">
        <v>119</v>
      </c>
      <c r="C264" t="s">
        <v>841</v>
      </c>
      <c r="D264" s="32">
        <v>246</v>
      </c>
      <c r="E264" t="s">
        <v>842</v>
      </c>
      <c r="F264" t="s">
        <v>843</v>
      </c>
      <c r="G264">
        <v>806007567</v>
      </c>
      <c r="H264" t="s">
        <v>842</v>
      </c>
      <c r="I264" t="s">
        <v>844</v>
      </c>
      <c r="J264" t="s">
        <v>845</v>
      </c>
      <c r="K264" t="s">
        <v>843</v>
      </c>
      <c r="L264" t="s">
        <v>1966</v>
      </c>
    </row>
    <row r="265" spans="1:12" x14ac:dyDescent="0.2">
      <c r="A265" s="33">
        <v>45410</v>
      </c>
      <c r="B265" t="s">
        <v>119</v>
      </c>
      <c r="C265" t="s">
        <v>846</v>
      </c>
      <c r="D265" s="32">
        <v>94</v>
      </c>
      <c r="E265" t="s">
        <v>362</v>
      </c>
      <c r="F265" t="s">
        <v>364</v>
      </c>
      <c r="G265">
        <v>900225898</v>
      </c>
      <c r="H265" t="s">
        <v>362</v>
      </c>
      <c r="I265" t="s">
        <v>847</v>
      </c>
      <c r="J265">
        <v>6555149</v>
      </c>
      <c r="K265" t="s">
        <v>364</v>
      </c>
      <c r="L265" t="s">
        <v>1967</v>
      </c>
    </row>
    <row r="266" spans="1:12" x14ac:dyDescent="0.2">
      <c r="A266" s="33">
        <v>45410</v>
      </c>
      <c r="B266" t="s">
        <v>119</v>
      </c>
      <c r="C266" t="s">
        <v>470</v>
      </c>
      <c r="D266" s="32">
        <v>163</v>
      </c>
      <c r="E266" t="s">
        <v>848</v>
      </c>
      <c r="F266" t="s">
        <v>812</v>
      </c>
      <c r="G266">
        <v>806007923</v>
      </c>
      <c r="H266" t="s">
        <v>813</v>
      </c>
      <c r="I266" t="s">
        <v>849</v>
      </c>
      <c r="J266" t="s">
        <v>815</v>
      </c>
      <c r="K266" t="s">
        <v>812</v>
      </c>
      <c r="L266" t="s">
        <v>1966</v>
      </c>
    </row>
    <row r="267" spans="1:12" x14ac:dyDescent="0.2">
      <c r="A267" s="33">
        <v>45410</v>
      </c>
      <c r="B267" t="s">
        <v>119</v>
      </c>
      <c r="C267" t="s">
        <v>850</v>
      </c>
      <c r="D267" s="32">
        <v>135</v>
      </c>
      <c r="E267" t="s">
        <v>851</v>
      </c>
      <c r="F267" t="s">
        <v>852</v>
      </c>
      <c r="G267">
        <v>806016090</v>
      </c>
      <c r="H267" t="s">
        <v>851</v>
      </c>
      <c r="I267" t="s">
        <v>853</v>
      </c>
      <c r="J267" t="s">
        <v>854</v>
      </c>
      <c r="K267" t="s">
        <v>852</v>
      </c>
      <c r="L267" t="s">
        <v>1967</v>
      </c>
    </row>
    <row r="268" spans="1:12" x14ac:dyDescent="0.2">
      <c r="A268" s="33">
        <v>45410</v>
      </c>
      <c r="B268" t="s">
        <v>452</v>
      </c>
      <c r="C268" t="s">
        <v>855</v>
      </c>
      <c r="D268" s="32">
        <v>5</v>
      </c>
      <c r="E268" t="s">
        <v>856</v>
      </c>
      <c r="F268" t="s">
        <v>857</v>
      </c>
      <c r="G268">
        <v>900004894</v>
      </c>
      <c r="H268" t="s">
        <v>858</v>
      </c>
      <c r="I268" t="s">
        <v>859</v>
      </c>
      <c r="J268" t="s">
        <v>860</v>
      </c>
      <c r="K268" t="s">
        <v>857</v>
      </c>
      <c r="L268" t="s">
        <v>1966</v>
      </c>
    </row>
    <row r="269" spans="1:12" x14ac:dyDescent="0.2">
      <c r="A269" s="33">
        <v>45410</v>
      </c>
      <c r="B269" t="s">
        <v>452</v>
      </c>
      <c r="C269" t="s">
        <v>157</v>
      </c>
      <c r="D269" s="32">
        <v>15</v>
      </c>
      <c r="E269" t="s">
        <v>861</v>
      </c>
      <c r="F269" t="s">
        <v>862</v>
      </c>
      <c r="G269">
        <v>820003550</v>
      </c>
      <c r="H269" t="s">
        <v>863</v>
      </c>
      <c r="I269" t="s">
        <v>864</v>
      </c>
      <c r="J269" t="s">
        <v>865</v>
      </c>
      <c r="K269" t="s">
        <v>862</v>
      </c>
      <c r="L269" t="s">
        <v>1966</v>
      </c>
    </row>
    <row r="270" spans="1:12" x14ac:dyDescent="0.2">
      <c r="A270" s="33">
        <v>45410</v>
      </c>
      <c r="B270" t="s">
        <v>452</v>
      </c>
      <c r="C270" t="s">
        <v>866</v>
      </c>
      <c r="D270" s="32">
        <v>18</v>
      </c>
      <c r="E270" t="s">
        <v>867</v>
      </c>
      <c r="F270" t="s">
        <v>857</v>
      </c>
      <c r="G270">
        <v>900004894</v>
      </c>
      <c r="H270" t="s">
        <v>858</v>
      </c>
      <c r="I270" t="s">
        <v>868</v>
      </c>
      <c r="J270" t="s">
        <v>860</v>
      </c>
      <c r="K270" t="s">
        <v>857</v>
      </c>
      <c r="L270" t="s">
        <v>1966</v>
      </c>
    </row>
    <row r="271" spans="1:12" x14ac:dyDescent="0.2">
      <c r="A271" s="33">
        <v>45410</v>
      </c>
      <c r="B271" t="s">
        <v>452</v>
      </c>
      <c r="C271" t="s">
        <v>869</v>
      </c>
      <c r="D271" s="32">
        <v>16</v>
      </c>
      <c r="E271" t="s">
        <v>870</v>
      </c>
      <c r="F271" t="s">
        <v>857</v>
      </c>
      <c r="G271">
        <v>900004894</v>
      </c>
      <c r="H271" t="s">
        <v>858</v>
      </c>
      <c r="I271" t="s">
        <v>859</v>
      </c>
      <c r="J271" t="s">
        <v>860</v>
      </c>
      <c r="K271" t="s">
        <v>857</v>
      </c>
      <c r="L271" t="s">
        <v>1966</v>
      </c>
    </row>
    <row r="272" spans="1:12" x14ac:dyDescent="0.2">
      <c r="A272" s="33">
        <v>45410</v>
      </c>
      <c r="B272" t="s">
        <v>452</v>
      </c>
      <c r="C272" t="s">
        <v>871</v>
      </c>
      <c r="D272" s="32">
        <v>13</v>
      </c>
      <c r="E272" t="s">
        <v>872</v>
      </c>
      <c r="F272" t="s">
        <v>873</v>
      </c>
      <c r="G272">
        <v>820005389</v>
      </c>
      <c r="H272" t="s">
        <v>874</v>
      </c>
      <c r="I272" t="s">
        <v>875</v>
      </c>
      <c r="J272" t="s">
        <v>876</v>
      </c>
      <c r="K272" t="s">
        <v>873</v>
      </c>
      <c r="L272" t="s">
        <v>1966</v>
      </c>
    </row>
    <row r="273" spans="1:12" x14ac:dyDescent="0.2">
      <c r="A273" s="33">
        <v>45410</v>
      </c>
      <c r="B273" t="s">
        <v>452</v>
      </c>
      <c r="C273" t="s">
        <v>877</v>
      </c>
      <c r="D273" s="32">
        <v>237</v>
      </c>
      <c r="E273" t="s">
        <v>878</v>
      </c>
      <c r="F273" t="s">
        <v>879</v>
      </c>
      <c r="G273">
        <v>901324009</v>
      </c>
      <c r="H273" t="s">
        <v>880</v>
      </c>
      <c r="I273" t="s">
        <v>881</v>
      </c>
      <c r="J273" t="s">
        <v>882</v>
      </c>
      <c r="K273" t="s">
        <v>879</v>
      </c>
      <c r="L273" t="s">
        <v>1967</v>
      </c>
    </row>
    <row r="274" spans="1:12" x14ac:dyDescent="0.2">
      <c r="A274" s="33">
        <v>45410</v>
      </c>
      <c r="B274" t="s">
        <v>452</v>
      </c>
      <c r="C274" t="s">
        <v>883</v>
      </c>
      <c r="D274" s="32">
        <v>34</v>
      </c>
      <c r="E274" t="s">
        <v>884</v>
      </c>
      <c r="F274" t="s">
        <v>885</v>
      </c>
      <c r="G274">
        <v>826002963</v>
      </c>
      <c r="H274" t="s">
        <v>884</v>
      </c>
      <c r="I274" t="s">
        <v>859</v>
      </c>
      <c r="J274" t="s">
        <v>886</v>
      </c>
      <c r="K274" t="s">
        <v>885</v>
      </c>
      <c r="L274" t="s">
        <v>1966</v>
      </c>
    </row>
    <row r="275" spans="1:12" x14ac:dyDescent="0.2">
      <c r="A275" s="33">
        <v>45410</v>
      </c>
      <c r="B275" t="s">
        <v>452</v>
      </c>
      <c r="C275" t="s">
        <v>887</v>
      </c>
      <c r="D275" s="32">
        <v>50</v>
      </c>
      <c r="E275" t="s">
        <v>888</v>
      </c>
      <c r="F275" t="s">
        <v>889</v>
      </c>
      <c r="G275">
        <v>891855438</v>
      </c>
      <c r="H275" t="s">
        <v>890</v>
      </c>
      <c r="I275" t="s">
        <v>891</v>
      </c>
      <c r="J275">
        <v>987632323</v>
      </c>
      <c r="K275" t="s">
        <v>889</v>
      </c>
      <c r="L275" t="s">
        <v>1966</v>
      </c>
    </row>
    <row r="276" spans="1:12" x14ac:dyDescent="0.2">
      <c r="A276" s="33">
        <v>45410</v>
      </c>
      <c r="B276" t="s">
        <v>452</v>
      </c>
      <c r="C276" t="s">
        <v>892</v>
      </c>
      <c r="D276" s="32">
        <v>5</v>
      </c>
      <c r="E276" t="s">
        <v>893</v>
      </c>
      <c r="F276" t="s">
        <v>894</v>
      </c>
      <c r="G276">
        <v>891855438</v>
      </c>
      <c r="H276" t="s">
        <v>890</v>
      </c>
      <c r="I276" t="s">
        <v>895</v>
      </c>
      <c r="J276">
        <v>987632323</v>
      </c>
      <c r="K276" t="s">
        <v>894</v>
      </c>
      <c r="L276" t="s">
        <v>1966</v>
      </c>
    </row>
    <row r="277" spans="1:12" x14ac:dyDescent="0.2">
      <c r="A277" s="33">
        <v>45410</v>
      </c>
      <c r="B277" t="s">
        <v>452</v>
      </c>
      <c r="C277" t="s">
        <v>896</v>
      </c>
      <c r="D277" s="32">
        <v>5</v>
      </c>
      <c r="E277" t="s">
        <v>897</v>
      </c>
      <c r="F277" t="s">
        <v>857</v>
      </c>
      <c r="G277">
        <v>900004894</v>
      </c>
      <c r="H277" t="s">
        <v>858</v>
      </c>
      <c r="I277" t="s">
        <v>898</v>
      </c>
      <c r="J277" t="s">
        <v>860</v>
      </c>
      <c r="K277" t="s">
        <v>857</v>
      </c>
      <c r="L277" t="s">
        <v>1966</v>
      </c>
    </row>
    <row r="278" spans="1:12" x14ac:dyDescent="0.2">
      <c r="A278" s="33">
        <v>45410</v>
      </c>
      <c r="B278" t="s">
        <v>452</v>
      </c>
      <c r="C278" t="s">
        <v>899</v>
      </c>
      <c r="D278" s="32">
        <v>31</v>
      </c>
      <c r="E278" t="s">
        <v>900</v>
      </c>
      <c r="F278" t="s">
        <v>857</v>
      </c>
      <c r="G278">
        <v>900004894</v>
      </c>
      <c r="H278" t="s">
        <v>858</v>
      </c>
      <c r="I278" t="s">
        <v>901</v>
      </c>
      <c r="J278" t="s">
        <v>860</v>
      </c>
      <c r="K278" t="s">
        <v>857</v>
      </c>
      <c r="L278" t="s">
        <v>1966</v>
      </c>
    </row>
    <row r="279" spans="1:12" x14ac:dyDescent="0.2">
      <c r="A279" s="33">
        <v>45410</v>
      </c>
      <c r="B279" t="s">
        <v>452</v>
      </c>
      <c r="C279" t="s">
        <v>902</v>
      </c>
      <c r="D279" s="32">
        <v>157</v>
      </c>
      <c r="E279" t="s">
        <v>903</v>
      </c>
      <c r="F279" t="s">
        <v>904</v>
      </c>
      <c r="G279">
        <v>900604748</v>
      </c>
      <c r="H279" t="s">
        <v>905</v>
      </c>
      <c r="I279" t="s">
        <v>906</v>
      </c>
      <c r="J279" t="s">
        <v>907</v>
      </c>
      <c r="K279" t="s">
        <v>904</v>
      </c>
      <c r="L279" t="s">
        <v>1967</v>
      </c>
    </row>
    <row r="280" spans="1:12" x14ac:dyDescent="0.2">
      <c r="A280" s="33">
        <v>45410</v>
      </c>
      <c r="B280" t="s">
        <v>301</v>
      </c>
      <c r="C280" t="s">
        <v>908</v>
      </c>
      <c r="D280" s="32">
        <v>491</v>
      </c>
      <c r="E280" t="s">
        <v>909</v>
      </c>
      <c r="F280" t="s">
        <v>910</v>
      </c>
      <c r="G280">
        <v>890801035</v>
      </c>
      <c r="H280" t="s">
        <v>911</v>
      </c>
      <c r="I280" t="s">
        <v>912</v>
      </c>
      <c r="J280" t="s">
        <v>913</v>
      </c>
      <c r="K280" t="s">
        <v>910</v>
      </c>
      <c r="L280" t="s">
        <v>1966</v>
      </c>
    </row>
    <row r="281" spans="1:12" x14ac:dyDescent="0.2">
      <c r="A281" s="33">
        <v>45410</v>
      </c>
      <c r="B281" t="s">
        <v>301</v>
      </c>
      <c r="C281" t="s">
        <v>914</v>
      </c>
      <c r="D281" s="32">
        <v>674</v>
      </c>
      <c r="E281" t="s">
        <v>915</v>
      </c>
      <c r="F281" t="s">
        <v>916</v>
      </c>
      <c r="G281">
        <v>901164275</v>
      </c>
      <c r="H281" t="s">
        <v>917</v>
      </c>
      <c r="I281" t="s">
        <v>918</v>
      </c>
      <c r="J281">
        <v>3503442907</v>
      </c>
      <c r="K281" t="s">
        <v>916</v>
      </c>
      <c r="L281" t="s">
        <v>1967</v>
      </c>
    </row>
    <row r="282" spans="1:12" x14ac:dyDescent="0.2">
      <c r="A282" s="33">
        <v>45410</v>
      </c>
      <c r="B282" t="s">
        <v>301</v>
      </c>
      <c r="C282" t="s">
        <v>919</v>
      </c>
      <c r="D282" s="32">
        <v>316</v>
      </c>
      <c r="E282" t="s">
        <v>920</v>
      </c>
      <c r="F282" t="s">
        <v>921</v>
      </c>
      <c r="G282">
        <v>890802218</v>
      </c>
      <c r="H282" t="s">
        <v>922</v>
      </c>
      <c r="I282" t="s">
        <v>923</v>
      </c>
      <c r="J282">
        <v>68510182</v>
      </c>
      <c r="K282" t="s">
        <v>921</v>
      </c>
      <c r="L282" t="s">
        <v>1966</v>
      </c>
    </row>
    <row r="283" spans="1:12" x14ac:dyDescent="0.2">
      <c r="A283" s="33">
        <v>45410</v>
      </c>
      <c r="B283" t="s">
        <v>301</v>
      </c>
      <c r="C283" t="s">
        <v>924</v>
      </c>
      <c r="D283" s="32">
        <v>145</v>
      </c>
      <c r="E283" t="s">
        <v>925</v>
      </c>
      <c r="F283" t="s">
        <v>926</v>
      </c>
      <c r="G283">
        <v>890802223</v>
      </c>
      <c r="H283" t="s">
        <v>927</v>
      </c>
      <c r="I283" t="s">
        <v>928</v>
      </c>
      <c r="J283">
        <v>8580510</v>
      </c>
      <c r="K283" t="s">
        <v>926</v>
      </c>
      <c r="L283" t="s">
        <v>1966</v>
      </c>
    </row>
    <row r="284" spans="1:12" x14ac:dyDescent="0.2">
      <c r="A284" s="33">
        <v>45410</v>
      </c>
      <c r="B284" t="s">
        <v>301</v>
      </c>
      <c r="C284" t="s">
        <v>929</v>
      </c>
      <c r="D284" s="32">
        <v>990</v>
      </c>
      <c r="E284" t="s">
        <v>930</v>
      </c>
      <c r="F284" t="s">
        <v>931</v>
      </c>
      <c r="G284">
        <v>900520772</v>
      </c>
      <c r="H284" t="s">
        <v>932</v>
      </c>
      <c r="I284" t="s">
        <v>933</v>
      </c>
      <c r="J284">
        <v>8370046</v>
      </c>
      <c r="K284" t="s">
        <v>931</v>
      </c>
      <c r="L284" t="s">
        <v>1967</v>
      </c>
    </row>
    <row r="285" spans="1:12" x14ac:dyDescent="0.2">
      <c r="A285" s="33">
        <v>45410</v>
      </c>
      <c r="B285" t="s">
        <v>301</v>
      </c>
      <c r="C285" t="s">
        <v>934</v>
      </c>
      <c r="D285" s="32">
        <v>99</v>
      </c>
      <c r="E285" t="s">
        <v>935</v>
      </c>
      <c r="F285" t="s">
        <v>936</v>
      </c>
      <c r="G285">
        <v>890805203</v>
      </c>
      <c r="H285" t="s">
        <v>937</v>
      </c>
      <c r="I285" t="s">
        <v>938</v>
      </c>
      <c r="J285" t="s">
        <v>939</v>
      </c>
      <c r="K285" t="s">
        <v>936</v>
      </c>
      <c r="L285" t="s">
        <v>1966</v>
      </c>
    </row>
    <row r="286" spans="1:12" x14ac:dyDescent="0.2">
      <c r="A286" s="33">
        <v>45410</v>
      </c>
      <c r="B286" t="s">
        <v>301</v>
      </c>
      <c r="C286" t="s">
        <v>940</v>
      </c>
      <c r="D286" s="32">
        <v>283</v>
      </c>
      <c r="E286" t="s">
        <v>941</v>
      </c>
      <c r="F286" t="s">
        <v>942</v>
      </c>
      <c r="G286">
        <v>890801699</v>
      </c>
      <c r="H286" t="s">
        <v>943</v>
      </c>
      <c r="I286" t="s">
        <v>944</v>
      </c>
      <c r="J286">
        <v>968550014</v>
      </c>
      <c r="K286" t="s">
        <v>942</v>
      </c>
      <c r="L286" t="s">
        <v>1966</v>
      </c>
    </row>
    <row r="287" spans="1:12" x14ac:dyDescent="0.2">
      <c r="A287" s="33">
        <v>45410</v>
      </c>
      <c r="B287" t="s">
        <v>301</v>
      </c>
      <c r="C287" t="s">
        <v>945</v>
      </c>
      <c r="D287" s="32">
        <v>119</v>
      </c>
      <c r="E287" t="s">
        <v>946</v>
      </c>
      <c r="F287" t="s">
        <v>947</v>
      </c>
      <c r="G287">
        <v>810001392</v>
      </c>
      <c r="H287" t="s">
        <v>948</v>
      </c>
      <c r="I287" t="s">
        <v>949</v>
      </c>
      <c r="J287" t="s">
        <v>950</v>
      </c>
      <c r="K287" t="s">
        <v>947</v>
      </c>
      <c r="L287" t="s">
        <v>1966</v>
      </c>
    </row>
    <row r="288" spans="1:12" x14ac:dyDescent="0.2">
      <c r="A288" s="33">
        <v>45410</v>
      </c>
      <c r="B288" t="s">
        <v>301</v>
      </c>
      <c r="C288" t="s">
        <v>951</v>
      </c>
      <c r="D288" s="32">
        <v>481</v>
      </c>
      <c r="E288" t="s">
        <v>952</v>
      </c>
      <c r="F288" t="s">
        <v>953</v>
      </c>
      <c r="G288">
        <v>890801274</v>
      </c>
      <c r="H288" t="s">
        <v>954</v>
      </c>
      <c r="I288" t="s">
        <v>955</v>
      </c>
      <c r="J288">
        <v>8567133</v>
      </c>
      <c r="K288" t="s">
        <v>953</v>
      </c>
      <c r="L288" t="s">
        <v>1966</v>
      </c>
    </row>
    <row r="289" spans="1:12" x14ac:dyDescent="0.2">
      <c r="A289" s="33">
        <v>45410</v>
      </c>
      <c r="B289" t="s">
        <v>301</v>
      </c>
      <c r="C289" t="s">
        <v>956</v>
      </c>
      <c r="D289" s="32">
        <v>50</v>
      </c>
      <c r="E289" t="s">
        <v>957</v>
      </c>
      <c r="F289" t="s">
        <v>958</v>
      </c>
      <c r="G289">
        <v>890805260</v>
      </c>
      <c r="H289" t="s">
        <v>959</v>
      </c>
      <c r="I289" t="s">
        <v>960</v>
      </c>
      <c r="J289">
        <v>3216448700</v>
      </c>
      <c r="K289" t="s">
        <v>958</v>
      </c>
      <c r="L289" t="s">
        <v>1966</v>
      </c>
    </row>
    <row r="290" spans="1:12" x14ac:dyDescent="0.2">
      <c r="A290" s="33">
        <v>45410</v>
      </c>
      <c r="B290" t="s">
        <v>301</v>
      </c>
      <c r="C290" t="s">
        <v>961</v>
      </c>
      <c r="D290" s="32">
        <v>311</v>
      </c>
      <c r="E290" t="s">
        <v>962</v>
      </c>
      <c r="F290" t="s">
        <v>963</v>
      </c>
      <c r="G290">
        <v>890801562</v>
      </c>
      <c r="H290" t="s">
        <v>964</v>
      </c>
      <c r="I290" t="s">
        <v>965</v>
      </c>
      <c r="J290" t="s">
        <v>966</v>
      </c>
      <c r="K290" t="s">
        <v>963</v>
      </c>
      <c r="L290" t="s">
        <v>1966</v>
      </c>
    </row>
    <row r="291" spans="1:12" x14ac:dyDescent="0.2">
      <c r="A291" s="33">
        <v>45410</v>
      </c>
      <c r="B291" t="s">
        <v>301</v>
      </c>
      <c r="C291" t="s">
        <v>967</v>
      </c>
      <c r="D291" s="32">
        <v>88</v>
      </c>
      <c r="E291" t="s">
        <v>968</v>
      </c>
      <c r="F291" t="s">
        <v>969</v>
      </c>
      <c r="G291">
        <v>810000912</v>
      </c>
      <c r="H291" t="s">
        <v>968</v>
      </c>
      <c r="I291" t="s">
        <v>970</v>
      </c>
      <c r="J291" t="s">
        <v>971</v>
      </c>
      <c r="K291" t="s">
        <v>969</v>
      </c>
      <c r="L291" t="s">
        <v>1966</v>
      </c>
    </row>
    <row r="292" spans="1:12" x14ac:dyDescent="0.2">
      <c r="A292" s="33">
        <v>45410</v>
      </c>
      <c r="B292" t="s">
        <v>301</v>
      </c>
      <c r="C292" t="s">
        <v>972</v>
      </c>
      <c r="D292" s="32">
        <v>124</v>
      </c>
      <c r="E292" t="s">
        <v>973</v>
      </c>
      <c r="F292" t="s">
        <v>974</v>
      </c>
      <c r="G292">
        <v>890801099</v>
      </c>
      <c r="H292" t="s">
        <v>975</v>
      </c>
      <c r="I292" t="s">
        <v>976</v>
      </c>
      <c r="J292" t="s">
        <v>977</v>
      </c>
      <c r="K292" t="s">
        <v>974</v>
      </c>
      <c r="L292" t="s">
        <v>1966</v>
      </c>
    </row>
    <row r="293" spans="1:12" x14ac:dyDescent="0.2">
      <c r="A293" s="33">
        <v>45410</v>
      </c>
      <c r="B293" t="s">
        <v>301</v>
      </c>
      <c r="C293" t="s">
        <v>978</v>
      </c>
      <c r="D293" s="32">
        <v>507</v>
      </c>
      <c r="E293" t="s">
        <v>979</v>
      </c>
      <c r="F293" t="s">
        <v>980</v>
      </c>
      <c r="G293">
        <v>890801719</v>
      </c>
      <c r="H293" t="s">
        <v>981</v>
      </c>
      <c r="I293" t="s">
        <v>982</v>
      </c>
      <c r="J293">
        <v>968555175</v>
      </c>
      <c r="K293" t="s">
        <v>980</v>
      </c>
      <c r="L293" t="s">
        <v>1966</v>
      </c>
    </row>
    <row r="294" spans="1:12" x14ac:dyDescent="0.2">
      <c r="A294" s="33">
        <v>45410</v>
      </c>
      <c r="B294" s="44" t="s">
        <v>301</v>
      </c>
      <c r="C294" s="44" t="s">
        <v>983</v>
      </c>
      <c r="D294" s="32">
        <v>1083</v>
      </c>
      <c r="E294" t="s">
        <v>984</v>
      </c>
      <c r="F294" t="s">
        <v>985</v>
      </c>
      <c r="G294">
        <v>890801989</v>
      </c>
      <c r="H294" t="s">
        <v>984</v>
      </c>
      <c r="I294" t="s">
        <v>986</v>
      </c>
      <c r="J294" t="s">
        <v>987</v>
      </c>
      <c r="K294" t="s">
        <v>985</v>
      </c>
      <c r="L294" t="s">
        <v>1966</v>
      </c>
    </row>
    <row r="295" spans="1:12" x14ac:dyDescent="0.2">
      <c r="A295" s="33">
        <v>45410</v>
      </c>
      <c r="B295" t="s">
        <v>301</v>
      </c>
      <c r="C295" t="s">
        <v>429</v>
      </c>
      <c r="D295" s="32">
        <v>139</v>
      </c>
      <c r="E295" t="s">
        <v>988</v>
      </c>
      <c r="F295" t="s">
        <v>989</v>
      </c>
      <c r="G295">
        <v>890801235</v>
      </c>
      <c r="H295" t="s">
        <v>988</v>
      </c>
      <c r="I295" t="s">
        <v>990</v>
      </c>
      <c r="J295" t="s">
        <v>991</v>
      </c>
      <c r="K295" t="s">
        <v>989</v>
      </c>
      <c r="L295" t="s">
        <v>1966</v>
      </c>
    </row>
    <row r="296" spans="1:12" x14ac:dyDescent="0.2">
      <c r="A296" s="33">
        <v>45410</v>
      </c>
      <c r="B296" t="s">
        <v>301</v>
      </c>
      <c r="C296" t="s">
        <v>992</v>
      </c>
      <c r="D296" s="32">
        <v>363</v>
      </c>
      <c r="E296" t="s">
        <v>993</v>
      </c>
      <c r="F296" t="s">
        <v>994</v>
      </c>
      <c r="G296">
        <v>890801026</v>
      </c>
      <c r="H296" t="s">
        <v>995</v>
      </c>
      <c r="I296" t="s">
        <v>996</v>
      </c>
      <c r="J296">
        <v>968595306</v>
      </c>
      <c r="K296" t="s">
        <v>994</v>
      </c>
      <c r="L296" t="s">
        <v>1966</v>
      </c>
    </row>
    <row r="297" spans="1:12" x14ac:dyDescent="0.2">
      <c r="A297" s="33">
        <v>45410</v>
      </c>
      <c r="B297" t="s">
        <v>301</v>
      </c>
      <c r="C297" t="s">
        <v>997</v>
      </c>
      <c r="D297" s="32">
        <v>144</v>
      </c>
      <c r="E297" t="s">
        <v>998</v>
      </c>
      <c r="F297" t="s">
        <v>999</v>
      </c>
      <c r="G297">
        <v>890802628</v>
      </c>
      <c r="H297" t="s">
        <v>998</v>
      </c>
      <c r="I297" t="s">
        <v>1000</v>
      </c>
      <c r="J297">
        <v>3167432525</v>
      </c>
      <c r="K297" t="s">
        <v>999</v>
      </c>
      <c r="L297" t="s">
        <v>1966</v>
      </c>
    </row>
    <row r="298" spans="1:12" x14ac:dyDescent="0.2">
      <c r="A298" s="33">
        <v>45410</v>
      </c>
      <c r="B298" t="s">
        <v>301</v>
      </c>
      <c r="C298" t="s">
        <v>1001</v>
      </c>
      <c r="D298" s="32">
        <v>181</v>
      </c>
      <c r="E298" t="s">
        <v>1002</v>
      </c>
      <c r="F298" t="s">
        <v>1003</v>
      </c>
      <c r="G298">
        <v>890802978</v>
      </c>
      <c r="H298" t="s">
        <v>1004</v>
      </c>
      <c r="I298" t="s">
        <v>1005</v>
      </c>
      <c r="J298" t="s">
        <v>1006</v>
      </c>
      <c r="K298" t="s">
        <v>1003</v>
      </c>
      <c r="L298" t="s">
        <v>1966</v>
      </c>
    </row>
    <row r="299" spans="1:12" x14ac:dyDescent="0.2">
      <c r="A299" s="33">
        <v>45410</v>
      </c>
      <c r="B299" t="s">
        <v>32</v>
      </c>
      <c r="C299" t="s">
        <v>1007</v>
      </c>
      <c r="D299" s="32">
        <v>131</v>
      </c>
      <c r="E299" t="s">
        <v>1008</v>
      </c>
      <c r="F299" t="s">
        <v>1009</v>
      </c>
      <c r="G299">
        <v>900211477</v>
      </c>
      <c r="H299" t="s">
        <v>1010</v>
      </c>
      <c r="I299" t="s">
        <v>1011</v>
      </c>
      <c r="J299" t="s">
        <v>1012</v>
      </c>
      <c r="K299" t="s">
        <v>1009</v>
      </c>
      <c r="L299" t="s">
        <v>1966</v>
      </c>
    </row>
    <row r="300" spans="1:12" x14ac:dyDescent="0.2">
      <c r="A300" s="33">
        <v>45410</v>
      </c>
      <c r="B300" t="s">
        <v>32</v>
      </c>
      <c r="C300" t="s">
        <v>1013</v>
      </c>
      <c r="D300" s="32">
        <v>195</v>
      </c>
      <c r="E300" t="s">
        <v>1014</v>
      </c>
      <c r="F300" t="s">
        <v>1015</v>
      </c>
      <c r="G300">
        <v>900244869</v>
      </c>
      <c r="H300" t="s">
        <v>1016</v>
      </c>
      <c r="I300" t="s">
        <v>1017</v>
      </c>
      <c r="J300" s="58">
        <v>3124327557</v>
      </c>
      <c r="K300" t="s">
        <v>1015</v>
      </c>
      <c r="L300" t="s">
        <v>1967</v>
      </c>
    </row>
    <row r="301" spans="1:12" x14ac:dyDescent="0.2">
      <c r="A301" s="33">
        <v>45410</v>
      </c>
      <c r="B301" t="s">
        <v>32</v>
      </c>
      <c r="C301" t="s">
        <v>1018</v>
      </c>
      <c r="D301" s="32">
        <v>429</v>
      </c>
      <c r="E301" t="s">
        <v>1019</v>
      </c>
      <c r="F301" t="s">
        <v>1020</v>
      </c>
      <c r="G301">
        <v>891180098</v>
      </c>
      <c r="H301" t="s">
        <v>1021</v>
      </c>
      <c r="I301" t="s">
        <v>1022</v>
      </c>
      <c r="J301">
        <v>4366464</v>
      </c>
      <c r="K301" t="s">
        <v>1020</v>
      </c>
      <c r="L301" t="s">
        <v>1966</v>
      </c>
    </row>
    <row r="302" spans="1:12" x14ac:dyDescent="0.2">
      <c r="A302" s="33">
        <v>45410</v>
      </c>
      <c r="B302" t="s">
        <v>32</v>
      </c>
      <c r="C302" t="s">
        <v>1023</v>
      </c>
      <c r="D302" s="32">
        <v>84</v>
      </c>
      <c r="E302" t="s">
        <v>1024</v>
      </c>
      <c r="F302" t="s">
        <v>1025</v>
      </c>
      <c r="G302">
        <v>891180098</v>
      </c>
      <c r="H302" t="s">
        <v>1021</v>
      </c>
      <c r="I302" t="s">
        <v>1026</v>
      </c>
      <c r="J302">
        <v>4366464</v>
      </c>
      <c r="K302" t="s">
        <v>1025</v>
      </c>
      <c r="L302" t="s">
        <v>1966</v>
      </c>
    </row>
    <row r="303" spans="1:12" x14ac:dyDescent="0.2">
      <c r="A303" s="33">
        <v>45410</v>
      </c>
      <c r="B303" t="s">
        <v>32</v>
      </c>
      <c r="C303" t="s">
        <v>1027</v>
      </c>
      <c r="D303" s="32">
        <v>713</v>
      </c>
      <c r="E303" t="s">
        <v>1028</v>
      </c>
      <c r="F303" t="s">
        <v>1029</v>
      </c>
      <c r="G303">
        <v>900211460</v>
      </c>
      <c r="H303" t="s">
        <v>1030</v>
      </c>
      <c r="I303" t="s">
        <v>1031</v>
      </c>
      <c r="J303">
        <v>3152669194</v>
      </c>
      <c r="K303" t="s">
        <v>1029</v>
      </c>
      <c r="L303" t="s">
        <v>1966</v>
      </c>
    </row>
    <row r="304" spans="1:12" x14ac:dyDescent="0.2">
      <c r="A304" s="33">
        <v>45410</v>
      </c>
      <c r="B304" t="s">
        <v>32</v>
      </c>
      <c r="C304" t="s">
        <v>1032</v>
      </c>
      <c r="D304" s="32">
        <v>282</v>
      </c>
      <c r="E304" t="s">
        <v>1033</v>
      </c>
      <c r="F304" t="s">
        <v>1034</v>
      </c>
      <c r="G304">
        <v>900211468</v>
      </c>
      <c r="H304" t="s">
        <v>1035</v>
      </c>
      <c r="I304" t="s">
        <v>1036</v>
      </c>
      <c r="J304">
        <v>4345673</v>
      </c>
      <c r="K304" t="s">
        <v>1034</v>
      </c>
      <c r="L304" t="s">
        <v>1966</v>
      </c>
    </row>
    <row r="305" spans="1:12" x14ac:dyDescent="0.2">
      <c r="A305" s="33">
        <v>45410</v>
      </c>
      <c r="B305" t="s">
        <v>32</v>
      </c>
      <c r="C305" t="s">
        <v>1037</v>
      </c>
      <c r="D305" s="32">
        <v>184</v>
      </c>
      <c r="E305" t="s">
        <v>1038</v>
      </c>
      <c r="F305" t="s">
        <v>1034</v>
      </c>
      <c r="G305">
        <v>900211468</v>
      </c>
      <c r="H305" t="s">
        <v>1035</v>
      </c>
      <c r="I305" t="s">
        <v>1036</v>
      </c>
      <c r="J305">
        <v>4345673</v>
      </c>
      <c r="K305" t="s">
        <v>1034</v>
      </c>
      <c r="L305" t="s">
        <v>1966</v>
      </c>
    </row>
    <row r="306" spans="1:12" x14ac:dyDescent="0.2">
      <c r="A306" s="33">
        <v>45410</v>
      </c>
      <c r="B306" t="s">
        <v>466</v>
      </c>
      <c r="C306" t="s">
        <v>1039</v>
      </c>
      <c r="D306" s="32">
        <v>47</v>
      </c>
      <c r="E306" t="s">
        <v>1040</v>
      </c>
      <c r="F306" t="s">
        <v>1041</v>
      </c>
      <c r="G306">
        <v>844004197</v>
      </c>
      <c r="H306" t="s">
        <v>1042</v>
      </c>
      <c r="I306" t="s">
        <v>1043</v>
      </c>
      <c r="J306" t="s">
        <v>1044</v>
      </c>
      <c r="K306" t="s">
        <v>1041</v>
      </c>
      <c r="L306" t="s">
        <v>1966</v>
      </c>
    </row>
    <row r="307" spans="1:12" x14ac:dyDescent="0.2">
      <c r="A307" s="33">
        <v>45410</v>
      </c>
      <c r="B307" t="s">
        <v>466</v>
      </c>
      <c r="C307" t="s">
        <v>1045</v>
      </c>
      <c r="D307" s="32">
        <v>236</v>
      </c>
      <c r="E307" t="s">
        <v>1046</v>
      </c>
      <c r="F307" t="s">
        <v>1047</v>
      </c>
      <c r="G307">
        <v>844004197</v>
      </c>
      <c r="H307" t="s">
        <v>1042</v>
      </c>
      <c r="I307" t="s">
        <v>1048</v>
      </c>
      <c r="J307" t="s">
        <v>1044</v>
      </c>
      <c r="K307" t="s">
        <v>1047</v>
      </c>
      <c r="L307" t="s">
        <v>1966</v>
      </c>
    </row>
    <row r="308" spans="1:12" x14ac:dyDescent="0.2">
      <c r="A308" s="33">
        <v>45410</v>
      </c>
      <c r="B308" t="s">
        <v>466</v>
      </c>
      <c r="C308" t="s">
        <v>1049</v>
      </c>
      <c r="D308" s="32">
        <v>40</v>
      </c>
      <c r="E308" t="s">
        <v>1050</v>
      </c>
      <c r="F308" t="s">
        <v>1051</v>
      </c>
      <c r="G308">
        <v>844004197</v>
      </c>
      <c r="H308" t="s">
        <v>1042</v>
      </c>
      <c r="I308" t="s">
        <v>1052</v>
      </c>
      <c r="J308" t="s">
        <v>1044</v>
      </c>
      <c r="K308" t="s">
        <v>1051</v>
      </c>
      <c r="L308" t="s">
        <v>1966</v>
      </c>
    </row>
    <row r="309" spans="1:12" x14ac:dyDescent="0.2">
      <c r="A309" s="33">
        <v>45410</v>
      </c>
      <c r="B309" t="s">
        <v>466</v>
      </c>
      <c r="C309" t="s">
        <v>1053</v>
      </c>
      <c r="D309" s="32">
        <v>425</v>
      </c>
      <c r="E309" t="s">
        <v>1054</v>
      </c>
      <c r="F309" t="s">
        <v>1055</v>
      </c>
      <c r="G309">
        <v>844004197</v>
      </c>
      <c r="H309" t="s">
        <v>1042</v>
      </c>
      <c r="I309" t="s">
        <v>1056</v>
      </c>
      <c r="J309" t="s">
        <v>1044</v>
      </c>
      <c r="K309" t="s">
        <v>1055</v>
      </c>
      <c r="L309" t="s">
        <v>1966</v>
      </c>
    </row>
    <row r="310" spans="1:12" x14ac:dyDescent="0.2">
      <c r="A310" s="33">
        <v>45410</v>
      </c>
      <c r="B310" t="s">
        <v>466</v>
      </c>
      <c r="C310" t="s">
        <v>1057</v>
      </c>
      <c r="D310" s="32">
        <v>196</v>
      </c>
      <c r="E310" t="s">
        <v>1058</v>
      </c>
      <c r="F310" t="s">
        <v>1059</v>
      </c>
      <c r="G310">
        <v>844004197</v>
      </c>
      <c r="H310" t="s">
        <v>1042</v>
      </c>
      <c r="I310" t="s">
        <v>1060</v>
      </c>
      <c r="J310" t="s">
        <v>1044</v>
      </c>
      <c r="K310" t="s">
        <v>1059</v>
      </c>
      <c r="L310" t="s">
        <v>1966</v>
      </c>
    </row>
    <row r="311" spans="1:12" x14ac:dyDescent="0.2">
      <c r="A311" s="33">
        <v>45410</v>
      </c>
      <c r="B311" t="s">
        <v>466</v>
      </c>
      <c r="C311" t="s">
        <v>1061</v>
      </c>
      <c r="D311" s="32">
        <v>24</v>
      </c>
      <c r="E311" t="s">
        <v>1062</v>
      </c>
      <c r="F311" t="s">
        <v>1063</v>
      </c>
      <c r="G311">
        <v>844004197</v>
      </c>
      <c r="H311" t="s">
        <v>1042</v>
      </c>
      <c r="I311" t="s">
        <v>1064</v>
      </c>
      <c r="J311" t="s">
        <v>1044</v>
      </c>
      <c r="K311" t="s">
        <v>1063</v>
      </c>
      <c r="L311" t="s">
        <v>1966</v>
      </c>
    </row>
    <row r="312" spans="1:12" x14ac:dyDescent="0.2">
      <c r="A312" s="33">
        <v>45410</v>
      </c>
      <c r="B312" t="s">
        <v>466</v>
      </c>
      <c r="C312" t="s">
        <v>248</v>
      </c>
      <c r="D312" s="32">
        <v>47</v>
      </c>
      <c r="E312" t="s">
        <v>1065</v>
      </c>
      <c r="F312" t="s">
        <v>1066</v>
      </c>
      <c r="G312">
        <v>844004197</v>
      </c>
      <c r="H312" t="s">
        <v>1042</v>
      </c>
      <c r="I312" t="s">
        <v>1067</v>
      </c>
      <c r="J312" t="s">
        <v>1044</v>
      </c>
      <c r="K312" t="s">
        <v>1066</v>
      </c>
      <c r="L312" t="s">
        <v>1966</v>
      </c>
    </row>
    <row r="313" spans="1:12" x14ac:dyDescent="0.2">
      <c r="A313" s="33">
        <v>45410</v>
      </c>
      <c r="B313" t="s">
        <v>466</v>
      </c>
      <c r="C313" t="s">
        <v>1068</v>
      </c>
      <c r="D313" s="32">
        <v>117</v>
      </c>
      <c r="E313" t="s">
        <v>1069</v>
      </c>
      <c r="F313" t="s">
        <v>1070</v>
      </c>
      <c r="G313">
        <v>844004197</v>
      </c>
      <c r="H313" t="s">
        <v>1042</v>
      </c>
      <c r="I313" t="s">
        <v>1071</v>
      </c>
      <c r="J313" t="s">
        <v>1044</v>
      </c>
      <c r="K313" t="s">
        <v>1070</v>
      </c>
      <c r="L313" t="s">
        <v>1966</v>
      </c>
    </row>
    <row r="314" spans="1:12" x14ac:dyDescent="0.2">
      <c r="A314" s="33">
        <v>45410</v>
      </c>
      <c r="B314" t="s">
        <v>466</v>
      </c>
      <c r="C314" t="s">
        <v>1072</v>
      </c>
      <c r="D314" s="32">
        <v>406</v>
      </c>
      <c r="E314" t="s">
        <v>1073</v>
      </c>
      <c r="F314" t="s">
        <v>1074</v>
      </c>
      <c r="G314">
        <v>844001287</v>
      </c>
      <c r="H314" t="s">
        <v>1073</v>
      </c>
      <c r="I314" t="s">
        <v>1075</v>
      </c>
      <c r="J314" t="s">
        <v>1076</v>
      </c>
      <c r="K314" t="s">
        <v>1074</v>
      </c>
      <c r="L314" t="s">
        <v>1966</v>
      </c>
    </row>
    <row r="315" spans="1:12" x14ac:dyDescent="0.2">
      <c r="A315" s="33">
        <v>45410</v>
      </c>
      <c r="B315" t="s">
        <v>466</v>
      </c>
      <c r="C315" t="s">
        <v>1077</v>
      </c>
      <c r="D315" s="32">
        <v>258</v>
      </c>
      <c r="E315" t="s">
        <v>1078</v>
      </c>
      <c r="F315" t="s">
        <v>1079</v>
      </c>
      <c r="G315">
        <v>844004197</v>
      </c>
      <c r="H315" t="s">
        <v>1042</v>
      </c>
      <c r="I315" t="s">
        <v>1080</v>
      </c>
      <c r="J315" t="s">
        <v>1044</v>
      </c>
      <c r="K315" t="s">
        <v>1079</v>
      </c>
      <c r="L315" t="s">
        <v>1966</v>
      </c>
    </row>
    <row r="316" spans="1:12" x14ac:dyDescent="0.2">
      <c r="A316" s="33">
        <v>45410</v>
      </c>
      <c r="B316" t="s">
        <v>533</v>
      </c>
      <c r="C316" t="s">
        <v>1081</v>
      </c>
      <c r="D316" s="32">
        <v>225</v>
      </c>
      <c r="E316" t="s">
        <v>1082</v>
      </c>
      <c r="F316" t="s">
        <v>1083</v>
      </c>
      <c r="G316">
        <v>900145572</v>
      </c>
      <c r="H316" t="s">
        <v>1084</v>
      </c>
      <c r="I316" t="s">
        <v>1085</v>
      </c>
      <c r="J316">
        <v>3217661978</v>
      </c>
      <c r="K316" t="s">
        <v>1083</v>
      </c>
      <c r="L316" t="s">
        <v>1966</v>
      </c>
    </row>
    <row r="317" spans="1:12" x14ac:dyDescent="0.2">
      <c r="A317" s="33">
        <v>45410</v>
      </c>
      <c r="B317" t="s">
        <v>533</v>
      </c>
      <c r="C317" t="s">
        <v>614</v>
      </c>
      <c r="D317" s="32">
        <v>301</v>
      </c>
      <c r="E317" t="s">
        <v>1086</v>
      </c>
      <c r="F317" t="s">
        <v>1087</v>
      </c>
      <c r="G317">
        <v>900145767</v>
      </c>
      <c r="H317" t="s">
        <v>1088</v>
      </c>
      <c r="I317" t="s">
        <v>1089</v>
      </c>
      <c r="J317">
        <v>3155314670</v>
      </c>
      <c r="K317" t="s">
        <v>1087</v>
      </c>
      <c r="L317" t="s">
        <v>1966</v>
      </c>
    </row>
    <row r="318" spans="1:12" x14ac:dyDescent="0.2">
      <c r="A318" s="33">
        <v>45410</v>
      </c>
      <c r="B318" t="s">
        <v>533</v>
      </c>
      <c r="C318" t="s">
        <v>1090</v>
      </c>
      <c r="D318" s="32">
        <v>211</v>
      </c>
      <c r="E318" t="s">
        <v>1091</v>
      </c>
      <c r="F318" t="s">
        <v>1092</v>
      </c>
      <c r="G318">
        <v>900145767</v>
      </c>
      <c r="H318" t="s">
        <v>1088</v>
      </c>
      <c r="I318" t="s">
        <v>1093</v>
      </c>
      <c r="J318">
        <v>3155314670</v>
      </c>
      <c r="K318" t="s">
        <v>1092</v>
      </c>
      <c r="L318" t="s">
        <v>1966</v>
      </c>
    </row>
    <row r="319" spans="1:12" x14ac:dyDescent="0.2">
      <c r="A319" s="33">
        <v>45410</v>
      </c>
      <c r="B319" t="s">
        <v>533</v>
      </c>
      <c r="C319" t="s">
        <v>1094</v>
      </c>
      <c r="D319" s="32">
        <v>297</v>
      </c>
      <c r="E319" t="s">
        <v>1095</v>
      </c>
      <c r="F319" t="s">
        <v>1096</v>
      </c>
      <c r="G319">
        <v>900145579</v>
      </c>
      <c r="H319" t="s">
        <v>1097</v>
      </c>
      <c r="I319" t="s">
        <v>1098</v>
      </c>
      <c r="J319" t="s">
        <v>1099</v>
      </c>
      <c r="K319" t="s">
        <v>1096</v>
      </c>
      <c r="L319" t="s">
        <v>1966</v>
      </c>
    </row>
    <row r="320" spans="1:12" x14ac:dyDescent="0.2">
      <c r="A320" s="33">
        <v>45410</v>
      </c>
      <c r="B320" t="s">
        <v>533</v>
      </c>
      <c r="C320" t="s">
        <v>1100</v>
      </c>
      <c r="D320" s="32">
        <v>375</v>
      </c>
      <c r="E320" t="s">
        <v>1101</v>
      </c>
      <c r="F320" t="s">
        <v>1102</v>
      </c>
      <c r="G320">
        <v>900146006</v>
      </c>
      <c r="H320" t="s">
        <v>1103</v>
      </c>
      <c r="I320" t="s">
        <v>1104</v>
      </c>
      <c r="J320">
        <v>578258311</v>
      </c>
      <c r="K320" t="s">
        <v>1102</v>
      </c>
      <c r="L320" t="s">
        <v>1966</v>
      </c>
    </row>
    <row r="321" spans="1:12" x14ac:dyDescent="0.2">
      <c r="A321" s="33">
        <v>45410</v>
      </c>
      <c r="B321" t="s">
        <v>533</v>
      </c>
      <c r="C321" t="s">
        <v>1105</v>
      </c>
      <c r="D321" s="32">
        <v>318</v>
      </c>
      <c r="E321" t="s">
        <v>1106</v>
      </c>
      <c r="F321" t="s">
        <v>1102</v>
      </c>
      <c r="G321">
        <v>900146006</v>
      </c>
      <c r="H321" t="s">
        <v>1103</v>
      </c>
      <c r="I321" t="s">
        <v>1107</v>
      </c>
      <c r="J321">
        <v>578258311</v>
      </c>
      <c r="K321" t="s">
        <v>1102</v>
      </c>
      <c r="L321" t="s">
        <v>1966</v>
      </c>
    </row>
    <row r="322" spans="1:12" x14ac:dyDescent="0.2">
      <c r="A322" s="33">
        <v>45410</v>
      </c>
      <c r="B322" t="s">
        <v>533</v>
      </c>
      <c r="C322" t="s">
        <v>41</v>
      </c>
      <c r="D322" s="32">
        <v>106</v>
      </c>
      <c r="E322" t="s">
        <v>1108</v>
      </c>
      <c r="F322" t="s">
        <v>1109</v>
      </c>
      <c r="G322">
        <v>900145767</v>
      </c>
      <c r="H322" t="s">
        <v>1088</v>
      </c>
      <c r="I322" t="s">
        <v>1110</v>
      </c>
      <c r="J322">
        <v>3155314670</v>
      </c>
      <c r="K322" t="s">
        <v>1109</v>
      </c>
      <c r="L322" t="s">
        <v>1966</v>
      </c>
    </row>
    <row r="323" spans="1:12" x14ac:dyDescent="0.2">
      <c r="A323" s="33">
        <v>45410</v>
      </c>
      <c r="B323" t="s">
        <v>533</v>
      </c>
      <c r="C323" t="s">
        <v>1111</v>
      </c>
      <c r="D323" s="32">
        <v>146</v>
      </c>
      <c r="E323" t="s">
        <v>1112</v>
      </c>
      <c r="F323" t="s">
        <v>1113</v>
      </c>
      <c r="G323">
        <v>900146471</v>
      </c>
      <c r="H323" t="s">
        <v>1114</v>
      </c>
      <c r="I323" t="s">
        <v>1115</v>
      </c>
      <c r="J323">
        <v>3187123252</v>
      </c>
      <c r="K323" t="s">
        <v>1113</v>
      </c>
      <c r="L323" t="s">
        <v>1966</v>
      </c>
    </row>
    <row r="324" spans="1:12" x14ac:dyDescent="0.2">
      <c r="A324" s="33">
        <v>45410</v>
      </c>
      <c r="B324" t="s">
        <v>533</v>
      </c>
      <c r="C324" t="s">
        <v>1116</v>
      </c>
      <c r="D324" s="32">
        <v>230</v>
      </c>
      <c r="E324" t="s">
        <v>1117</v>
      </c>
      <c r="F324" t="s">
        <v>1083</v>
      </c>
      <c r="G324">
        <v>900145572</v>
      </c>
      <c r="H324" t="s">
        <v>1084</v>
      </c>
      <c r="I324" t="s">
        <v>1118</v>
      </c>
      <c r="J324">
        <v>3217661978</v>
      </c>
      <c r="K324" t="s">
        <v>1083</v>
      </c>
      <c r="L324" t="s">
        <v>1966</v>
      </c>
    </row>
    <row r="325" spans="1:12" x14ac:dyDescent="0.2">
      <c r="A325" s="33">
        <v>45410</v>
      </c>
      <c r="B325" t="s">
        <v>533</v>
      </c>
      <c r="C325" t="s">
        <v>1119</v>
      </c>
      <c r="D325" s="32">
        <v>277</v>
      </c>
      <c r="E325" t="s">
        <v>1120</v>
      </c>
      <c r="F325" t="s">
        <v>1121</v>
      </c>
      <c r="G325">
        <v>900145767</v>
      </c>
      <c r="H325" t="s">
        <v>1088</v>
      </c>
      <c r="I325" t="s">
        <v>1122</v>
      </c>
      <c r="J325">
        <v>3155314670</v>
      </c>
      <c r="K325" t="s">
        <v>1121</v>
      </c>
      <c r="L325" t="s">
        <v>1966</v>
      </c>
    </row>
    <row r="326" spans="1:12" x14ac:dyDescent="0.2">
      <c r="A326" s="33">
        <v>45410</v>
      </c>
      <c r="B326" t="s">
        <v>533</v>
      </c>
      <c r="C326" t="s">
        <v>1123</v>
      </c>
      <c r="D326" s="32">
        <v>315</v>
      </c>
      <c r="E326" t="s">
        <v>1124</v>
      </c>
      <c r="F326" t="s">
        <v>1102</v>
      </c>
      <c r="G326">
        <v>900146006</v>
      </c>
      <c r="H326" t="s">
        <v>1103</v>
      </c>
      <c r="I326" t="s">
        <v>1125</v>
      </c>
      <c r="J326">
        <v>578258311</v>
      </c>
      <c r="K326" t="s">
        <v>1102</v>
      </c>
      <c r="L326" t="s">
        <v>1966</v>
      </c>
    </row>
    <row r="327" spans="1:12" x14ac:dyDescent="0.2">
      <c r="A327" s="33">
        <v>45410</v>
      </c>
      <c r="B327" t="s">
        <v>533</v>
      </c>
      <c r="C327" t="s">
        <v>1126</v>
      </c>
      <c r="D327" s="32">
        <v>390</v>
      </c>
      <c r="E327" t="s">
        <v>1127</v>
      </c>
      <c r="F327" t="s">
        <v>1128</v>
      </c>
      <c r="G327">
        <v>900145585</v>
      </c>
      <c r="H327" t="s">
        <v>1129</v>
      </c>
      <c r="I327" t="s">
        <v>1130</v>
      </c>
      <c r="J327">
        <v>3146624167</v>
      </c>
      <c r="K327" t="s">
        <v>1128</v>
      </c>
      <c r="L327" t="s">
        <v>1966</v>
      </c>
    </row>
    <row r="328" spans="1:12" x14ac:dyDescent="0.2">
      <c r="A328" s="33">
        <v>45410</v>
      </c>
      <c r="B328" t="s">
        <v>533</v>
      </c>
      <c r="C328" t="s">
        <v>1131</v>
      </c>
      <c r="D328" s="32">
        <v>48</v>
      </c>
      <c r="E328" t="s">
        <v>1132</v>
      </c>
      <c r="F328" t="s">
        <v>1133</v>
      </c>
      <c r="G328">
        <v>900145579</v>
      </c>
      <c r="H328" t="s">
        <v>1097</v>
      </c>
      <c r="I328" t="s">
        <v>1134</v>
      </c>
      <c r="J328" t="s">
        <v>1099</v>
      </c>
      <c r="K328" t="s">
        <v>1133</v>
      </c>
      <c r="L328" t="s">
        <v>1966</v>
      </c>
    </row>
    <row r="329" spans="1:12" x14ac:dyDescent="0.2">
      <c r="A329" s="33">
        <v>45410</v>
      </c>
      <c r="B329" t="s">
        <v>533</v>
      </c>
      <c r="C329" t="s">
        <v>1135</v>
      </c>
      <c r="D329" s="32">
        <v>149</v>
      </c>
      <c r="E329" t="s">
        <v>1136</v>
      </c>
      <c r="F329" t="s">
        <v>1137</v>
      </c>
      <c r="G329">
        <v>900146471</v>
      </c>
      <c r="H329" t="s">
        <v>1114</v>
      </c>
      <c r="I329" t="s">
        <v>1138</v>
      </c>
      <c r="J329">
        <v>3187123252</v>
      </c>
      <c r="K329" t="s">
        <v>1137</v>
      </c>
      <c r="L329" t="s">
        <v>1966</v>
      </c>
    </row>
    <row r="330" spans="1:12" x14ac:dyDescent="0.2">
      <c r="A330" s="33">
        <v>45410</v>
      </c>
      <c r="B330" t="s">
        <v>533</v>
      </c>
      <c r="C330" t="s">
        <v>821</v>
      </c>
      <c r="D330" s="32">
        <v>59</v>
      </c>
      <c r="E330" t="s">
        <v>1139</v>
      </c>
      <c r="F330" t="s">
        <v>1140</v>
      </c>
      <c r="G330">
        <v>900145572</v>
      </c>
      <c r="H330" t="s">
        <v>1084</v>
      </c>
      <c r="I330" t="s">
        <v>1036</v>
      </c>
      <c r="J330">
        <v>3217661978</v>
      </c>
      <c r="K330" t="s">
        <v>1140</v>
      </c>
      <c r="L330" t="s">
        <v>1966</v>
      </c>
    </row>
    <row r="331" spans="1:12" x14ac:dyDescent="0.2">
      <c r="A331" s="33">
        <v>45410</v>
      </c>
      <c r="B331" t="s">
        <v>533</v>
      </c>
      <c r="C331" t="s">
        <v>1141</v>
      </c>
      <c r="D331" s="32">
        <v>100</v>
      </c>
      <c r="E331" t="s">
        <v>1142</v>
      </c>
      <c r="F331" t="s">
        <v>1143</v>
      </c>
      <c r="G331">
        <v>900146471</v>
      </c>
      <c r="H331" t="s">
        <v>1114</v>
      </c>
      <c r="I331" t="s">
        <v>1144</v>
      </c>
      <c r="J331">
        <v>3187123252</v>
      </c>
      <c r="K331" t="s">
        <v>1143</v>
      </c>
      <c r="L331" t="s">
        <v>1966</v>
      </c>
    </row>
    <row r="332" spans="1:12" x14ac:dyDescent="0.2">
      <c r="A332" s="33">
        <v>45410</v>
      </c>
      <c r="B332" t="s">
        <v>533</v>
      </c>
      <c r="C332" t="s">
        <v>213</v>
      </c>
      <c r="D332" s="32">
        <v>72</v>
      </c>
      <c r="E332" t="s">
        <v>1145</v>
      </c>
      <c r="F332" t="s">
        <v>1146</v>
      </c>
      <c r="G332">
        <v>900145767</v>
      </c>
      <c r="H332" t="s">
        <v>1088</v>
      </c>
      <c r="I332" t="s">
        <v>1147</v>
      </c>
      <c r="J332">
        <v>3155314670</v>
      </c>
      <c r="K332" t="s">
        <v>1146</v>
      </c>
      <c r="L332" t="s">
        <v>1966</v>
      </c>
    </row>
    <row r="333" spans="1:12" x14ac:dyDescent="0.2">
      <c r="A333" s="33">
        <v>45410</v>
      </c>
      <c r="B333" t="s">
        <v>533</v>
      </c>
      <c r="C333" t="s">
        <v>1148</v>
      </c>
      <c r="D333" s="32">
        <v>256</v>
      </c>
      <c r="E333" t="s">
        <v>1149</v>
      </c>
      <c r="F333" t="s">
        <v>1150</v>
      </c>
      <c r="G333">
        <v>900052148</v>
      </c>
      <c r="H333" t="s">
        <v>1151</v>
      </c>
      <c r="I333" t="s">
        <v>1152</v>
      </c>
      <c r="J333">
        <v>57928498265</v>
      </c>
      <c r="K333" t="s">
        <v>1150</v>
      </c>
      <c r="L333" t="s">
        <v>1966</v>
      </c>
    </row>
    <row r="334" spans="1:12" x14ac:dyDescent="0.2">
      <c r="A334" s="33">
        <v>45410</v>
      </c>
      <c r="B334" t="s">
        <v>554</v>
      </c>
      <c r="C334" t="s">
        <v>1153</v>
      </c>
      <c r="D334" s="32">
        <v>296</v>
      </c>
      <c r="E334" t="s">
        <v>1154</v>
      </c>
      <c r="F334" t="s">
        <v>1155</v>
      </c>
      <c r="G334">
        <v>900481969</v>
      </c>
      <c r="H334" t="s">
        <v>1154</v>
      </c>
      <c r="I334" t="s">
        <v>1156</v>
      </c>
      <c r="J334">
        <v>3008531477</v>
      </c>
      <c r="K334" t="s">
        <v>1155</v>
      </c>
      <c r="L334" t="s">
        <v>1967</v>
      </c>
    </row>
    <row r="335" spans="1:12" x14ac:dyDescent="0.2">
      <c r="A335" s="33">
        <v>45410</v>
      </c>
      <c r="B335" t="s">
        <v>554</v>
      </c>
      <c r="C335" t="s">
        <v>1157</v>
      </c>
      <c r="D335" s="32">
        <v>444</v>
      </c>
      <c r="E335" t="s">
        <v>1158</v>
      </c>
      <c r="F335" t="s">
        <v>1159</v>
      </c>
      <c r="G335">
        <v>900498069</v>
      </c>
      <c r="H335" t="s">
        <v>1160</v>
      </c>
      <c r="I335" t="s">
        <v>1161</v>
      </c>
      <c r="J335" t="s">
        <v>1162</v>
      </c>
      <c r="K335" t="s">
        <v>1159</v>
      </c>
      <c r="L335" t="s">
        <v>1967</v>
      </c>
    </row>
    <row r="336" spans="1:12" x14ac:dyDescent="0.2">
      <c r="A336" s="33">
        <v>45410</v>
      </c>
      <c r="B336" t="s">
        <v>554</v>
      </c>
      <c r="C336" t="s">
        <v>1163</v>
      </c>
      <c r="D336" s="32">
        <v>444</v>
      </c>
      <c r="E336" t="s">
        <v>1164</v>
      </c>
      <c r="F336" t="s">
        <v>1165</v>
      </c>
      <c r="G336">
        <v>900138309</v>
      </c>
      <c r="H336" t="s">
        <v>1166</v>
      </c>
      <c r="I336" t="s">
        <v>1167</v>
      </c>
      <c r="J336">
        <v>5255005</v>
      </c>
      <c r="K336" t="s">
        <v>1165</v>
      </c>
      <c r="L336" t="s">
        <v>1967</v>
      </c>
    </row>
    <row r="337" spans="1:13" x14ac:dyDescent="0.2">
      <c r="A337" s="33">
        <v>45410</v>
      </c>
      <c r="B337" t="s">
        <v>554</v>
      </c>
      <c r="C337" t="s">
        <v>1168</v>
      </c>
      <c r="D337" s="32">
        <v>495</v>
      </c>
      <c r="E337" t="s">
        <v>1169</v>
      </c>
      <c r="F337" t="s">
        <v>1170</v>
      </c>
      <c r="G337">
        <v>824000986</v>
      </c>
      <c r="H337" t="s">
        <v>1169</v>
      </c>
      <c r="I337" t="s">
        <v>1171</v>
      </c>
      <c r="J337">
        <v>5769998</v>
      </c>
      <c r="K337" t="s">
        <v>1170</v>
      </c>
      <c r="L337" t="s">
        <v>1967</v>
      </c>
    </row>
    <row r="338" spans="1:13" x14ac:dyDescent="0.2">
      <c r="A338" s="33">
        <v>45410</v>
      </c>
      <c r="B338" t="s">
        <v>554</v>
      </c>
      <c r="C338" t="s">
        <v>1172</v>
      </c>
      <c r="D338" s="32">
        <v>354</v>
      </c>
      <c r="E338" t="s">
        <v>1173</v>
      </c>
      <c r="F338" t="s">
        <v>1174</v>
      </c>
      <c r="G338">
        <v>900236210</v>
      </c>
      <c r="H338" t="s">
        <v>1175</v>
      </c>
      <c r="I338" t="s">
        <v>1176</v>
      </c>
      <c r="J338">
        <v>5548470</v>
      </c>
      <c r="K338" t="s">
        <v>1174</v>
      </c>
      <c r="L338" t="s">
        <v>1967</v>
      </c>
    </row>
    <row r="339" spans="1:13" x14ac:dyDescent="0.2">
      <c r="A339" s="33">
        <v>45410</v>
      </c>
      <c r="B339" t="s">
        <v>554</v>
      </c>
      <c r="C339" t="s">
        <v>1177</v>
      </c>
      <c r="D339" s="32">
        <v>362</v>
      </c>
      <c r="E339" t="s">
        <v>1178</v>
      </c>
      <c r="F339" t="s">
        <v>1179</v>
      </c>
      <c r="G339">
        <v>900236210</v>
      </c>
      <c r="H339" t="s">
        <v>1175</v>
      </c>
      <c r="I339" t="s">
        <v>1180</v>
      </c>
      <c r="J339">
        <v>5548470</v>
      </c>
      <c r="K339" t="s">
        <v>1179</v>
      </c>
      <c r="L339" t="s">
        <v>1967</v>
      </c>
    </row>
    <row r="340" spans="1:13" x14ac:dyDescent="0.2">
      <c r="A340" s="33">
        <v>45410</v>
      </c>
      <c r="B340" t="s">
        <v>274</v>
      </c>
      <c r="C340" t="s">
        <v>1181</v>
      </c>
      <c r="D340" s="32">
        <v>226</v>
      </c>
      <c r="E340" t="s">
        <v>1182</v>
      </c>
      <c r="F340" t="s">
        <v>1183</v>
      </c>
      <c r="G340">
        <v>818001478</v>
      </c>
      <c r="H340" t="s">
        <v>1182</v>
      </c>
      <c r="I340" t="s">
        <v>1181</v>
      </c>
      <c r="J340">
        <v>946806104</v>
      </c>
      <c r="K340" t="s">
        <v>1183</v>
      </c>
      <c r="L340" t="s">
        <v>1967</v>
      </c>
    </row>
    <row r="341" spans="1:13" x14ac:dyDescent="0.2">
      <c r="A341" s="33">
        <v>45410</v>
      </c>
      <c r="B341" t="s">
        <v>274</v>
      </c>
      <c r="C341" t="s">
        <v>1184</v>
      </c>
      <c r="D341" s="32">
        <v>169</v>
      </c>
      <c r="E341" t="s">
        <v>1185</v>
      </c>
      <c r="F341" t="s">
        <v>1186</v>
      </c>
      <c r="G341">
        <v>900206582</v>
      </c>
      <c r="H341" t="s">
        <v>1187</v>
      </c>
      <c r="I341" t="s">
        <v>1188</v>
      </c>
      <c r="J341">
        <v>3127962925</v>
      </c>
      <c r="K341" t="s">
        <v>1186</v>
      </c>
      <c r="L341" t="s">
        <v>1967</v>
      </c>
    </row>
    <row r="342" spans="1:13" x14ac:dyDescent="0.2">
      <c r="A342" s="33">
        <v>45410</v>
      </c>
      <c r="B342" t="s">
        <v>274</v>
      </c>
      <c r="C342" t="s">
        <v>1189</v>
      </c>
      <c r="D342" s="32">
        <v>148</v>
      </c>
      <c r="E342" t="s">
        <v>1190</v>
      </c>
      <c r="F342" t="s">
        <v>1191</v>
      </c>
      <c r="G342">
        <v>900206582</v>
      </c>
      <c r="H342" t="s">
        <v>1187</v>
      </c>
      <c r="I342" t="s">
        <v>1192</v>
      </c>
      <c r="J342">
        <v>3127962925</v>
      </c>
      <c r="K342" t="s">
        <v>1191</v>
      </c>
      <c r="L342" t="s">
        <v>1967</v>
      </c>
    </row>
    <row r="343" spans="1:13" x14ac:dyDescent="0.2">
      <c r="A343" s="33">
        <v>45410</v>
      </c>
      <c r="B343" t="s">
        <v>274</v>
      </c>
      <c r="C343" t="s">
        <v>1193</v>
      </c>
      <c r="D343" s="32">
        <v>350</v>
      </c>
      <c r="E343" t="s">
        <v>1194</v>
      </c>
      <c r="F343" t="s">
        <v>1195</v>
      </c>
      <c r="G343">
        <v>900212320</v>
      </c>
      <c r="H343" t="s">
        <v>1196</v>
      </c>
      <c r="I343" t="s">
        <v>1197</v>
      </c>
      <c r="J343">
        <v>946798035</v>
      </c>
      <c r="K343" t="s">
        <v>1195</v>
      </c>
      <c r="L343" t="s">
        <v>1967</v>
      </c>
    </row>
    <row r="344" spans="1:13" x14ac:dyDescent="0.2">
      <c r="A344" s="33">
        <v>45410</v>
      </c>
      <c r="B344" t="s">
        <v>274</v>
      </c>
      <c r="C344" t="s">
        <v>1198</v>
      </c>
      <c r="D344" s="32">
        <v>89</v>
      </c>
      <c r="E344" t="s">
        <v>1199</v>
      </c>
      <c r="F344" t="s">
        <v>1186</v>
      </c>
      <c r="G344">
        <v>900206582</v>
      </c>
      <c r="H344" t="s">
        <v>1187</v>
      </c>
      <c r="I344" t="s">
        <v>1200</v>
      </c>
      <c r="J344">
        <v>3127962925</v>
      </c>
      <c r="K344" t="s">
        <v>1186</v>
      </c>
      <c r="L344" t="s">
        <v>1967</v>
      </c>
    </row>
    <row r="345" spans="1:13" x14ac:dyDescent="0.2">
      <c r="A345" s="33">
        <v>45410</v>
      </c>
      <c r="B345" t="s">
        <v>274</v>
      </c>
      <c r="C345" t="s">
        <v>1201</v>
      </c>
      <c r="D345" s="32">
        <v>205</v>
      </c>
      <c r="E345" t="s">
        <v>1202</v>
      </c>
      <c r="F345" t="s">
        <v>1203</v>
      </c>
      <c r="G345">
        <v>818001360</v>
      </c>
      <c r="H345" t="s">
        <v>1204</v>
      </c>
      <c r="I345" t="s">
        <v>1205</v>
      </c>
      <c r="J345">
        <v>3108954673</v>
      </c>
      <c r="K345" t="s">
        <v>1203</v>
      </c>
      <c r="L345" t="s">
        <v>1967</v>
      </c>
    </row>
    <row r="346" spans="1:13" x14ac:dyDescent="0.2">
      <c r="A346" s="33">
        <v>45410</v>
      </c>
      <c r="B346" t="s">
        <v>274</v>
      </c>
      <c r="C346" t="s">
        <v>983</v>
      </c>
      <c r="D346" s="32">
        <v>675</v>
      </c>
      <c r="E346" t="s">
        <v>1206</v>
      </c>
      <c r="F346" t="s">
        <v>1207</v>
      </c>
      <c r="G346">
        <v>901035250</v>
      </c>
      <c r="H346" t="s">
        <v>1206</v>
      </c>
      <c r="I346" t="s">
        <v>1208</v>
      </c>
      <c r="J346">
        <v>946720285</v>
      </c>
      <c r="K346" t="s">
        <v>1207</v>
      </c>
      <c r="L346" t="s">
        <v>1967</v>
      </c>
    </row>
    <row r="347" spans="1:13" x14ac:dyDescent="0.2">
      <c r="A347" s="33">
        <v>45410</v>
      </c>
      <c r="B347" t="s">
        <v>222</v>
      </c>
      <c r="C347" t="s">
        <v>1209</v>
      </c>
      <c r="D347" s="32">
        <v>690</v>
      </c>
      <c r="E347" t="s">
        <v>1210</v>
      </c>
      <c r="F347" t="s">
        <v>1211</v>
      </c>
      <c r="G347">
        <v>832001411</v>
      </c>
      <c r="H347" t="s">
        <v>1212</v>
      </c>
      <c r="I347" t="s">
        <v>1213</v>
      </c>
      <c r="J347">
        <v>8480353</v>
      </c>
      <c r="K347" t="s">
        <v>1211</v>
      </c>
      <c r="L347" t="s">
        <v>1966</v>
      </c>
    </row>
    <row r="348" spans="1:13" x14ac:dyDescent="0.2">
      <c r="A348" s="33">
        <v>45410</v>
      </c>
      <c r="B348" t="s">
        <v>222</v>
      </c>
      <c r="C348" t="s">
        <v>1214</v>
      </c>
      <c r="D348" s="32">
        <v>12</v>
      </c>
      <c r="E348" t="s">
        <v>1215</v>
      </c>
      <c r="F348" t="s">
        <v>1211</v>
      </c>
      <c r="G348">
        <v>832001411</v>
      </c>
      <c r="H348" t="s">
        <v>1212</v>
      </c>
      <c r="I348" t="s">
        <v>1216</v>
      </c>
      <c r="J348">
        <v>8480353</v>
      </c>
      <c r="K348" t="s">
        <v>1211</v>
      </c>
      <c r="L348" t="s">
        <v>1966</v>
      </c>
    </row>
    <row r="349" spans="1:13" x14ac:dyDescent="0.2">
      <c r="A349" s="33">
        <v>45410</v>
      </c>
      <c r="B349" t="s">
        <v>222</v>
      </c>
      <c r="C349" t="s">
        <v>1217</v>
      </c>
      <c r="D349" s="32">
        <v>22</v>
      </c>
      <c r="E349" t="s">
        <v>1218</v>
      </c>
      <c r="F349" t="s">
        <v>1219</v>
      </c>
      <c r="G349">
        <v>899999032</v>
      </c>
      <c r="H349" t="s">
        <v>1220</v>
      </c>
      <c r="I349" t="s">
        <v>1221</v>
      </c>
      <c r="J349" t="s">
        <v>1222</v>
      </c>
      <c r="K349" t="s">
        <v>1219</v>
      </c>
      <c r="L349" t="s">
        <v>1966</v>
      </c>
    </row>
    <row r="350" spans="1:13" x14ac:dyDescent="0.2">
      <c r="A350" s="33">
        <v>45410</v>
      </c>
      <c r="B350" t="s">
        <v>222</v>
      </c>
      <c r="C350" t="s">
        <v>1223</v>
      </c>
      <c r="D350" s="32">
        <v>11</v>
      </c>
      <c r="E350" t="s">
        <v>1224</v>
      </c>
      <c r="F350" t="s">
        <v>1225</v>
      </c>
      <c r="G350">
        <v>899999156</v>
      </c>
      <c r="H350" t="s">
        <v>1226</v>
      </c>
      <c r="I350" t="s">
        <v>1227</v>
      </c>
      <c r="J350">
        <v>5140707</v>
      </c>
      <c r="K350" t="s">
        <v>1225</v>
      </c>
      <c r="L350" t="s">
        <v>1966</v>
      </c>
    </row>
    <row r="351" spans="1:13" x14ac:dyDescent="0.2">
      <c r="A351" s="33">
        <v>45410</v>
      </c>
      <c r="B351" t="s">
        <v>222</v>
      </c>
      <c r="C351" t="s">
        <v>1228</v>
      </c>
      <c r="D351" s="32">
        <v>60</v>
      </c>
      <c r="E351" t="s">
        <v>1229</v>
      </c>
      <c r="F351" t="s">
        <v>1211</v>
      </c>
      <c r="G351">
        <v>832001411</v>
      </c>
      <c r="H351" t="s">
        <v>1212</v>
      </c>
      <c r="I351" t="s">
        <v>1230</v>
      </c>
      <c r="J351">
        <v>8480353</v>
      </c>
      <c r="K351" t="s">
        <v>1211</v>
      </c>
      <c r="L351" t="s">
        <v>1966</v>
      </c>
    </row>
    <row r="352" spans="1:13" x14ac:dyDescent="0.2">
      <c r="A352" s="33">
        <v>45410</v>
      </c>
      <c r="B352" t="s">
        <v>222</v>
      </c>
      <c r="C352" t="s">
        <v>1231</v>
      </c>
      <c r="D352" s="32">
        <v>885</v>
      </c>
      <c r="E352" t="s">
        <v>1232</v>
      </c>
      <c r="F352" t="s">
        <v>1233</v>
      </c>
      <c r="G352">
        <v>808000299</v>
      </c>
      <c r="H352" t="s">
        <v>1234</v>
      </c>
      <c r="I352" t="s">
        <v>1235</v>
      </c>
      <c r="J352">
        <v>0</v>
      </c>
      <c r="K352" t="s">
        <v>1233</v>
      </c>
      <c r="L352" t="s">
        <v>1967</v>
      </c>
      <c r="M352" t="s">
        <v>1972</v>
      </c>
    </row>
    <row r="353" spans="1:13" x14ac:dyDescent="0.2">
      <c r="A353" s="33">
        <v>45410</v>
      </c>
      <c r="B353" t="s">
        <v>222</v>
      </c>
      <c r="C353" t="s">
        <v>1236</v>
      </c>
      <c r="D353" s="32">
        <v>65</v>
      </c>
      <c r="E353" t="s">
        <v>1237</v>
      </c>
      <c r="F353" t="s">
        <v>1238</v>
      </c>
      <c r="G353">
        <v>800223206</v>
      </c>
      <c r="H353" t="s">
        <v>1239</v>
      </c>
      <c r="I353" t="s">
        <v>1240</v>
      </c>
      <c r="J353">
        <v>3182391901</v>
      </c>
      <c r="K353" t="s">
        <v>1238</v>
      </c>
      <c r="L353" t="s">
        <v>1967</v>
      </c>
    </row>
    <row r="354" spans="1:13" x14ac:dyDescent="0.2">
      <c r="A354" s="33">
        <v>45410</v>
      </c>
      <c r="B354" t="s">
        <v>222</v>
      </c>
      <c r="C354" t="s">
        <v>1241</v>
      </c>
      <c r="D354" s="32">
        <v>228</v>
      </c>
      <c r="E354" t="s">
        <v>1242</v>
      </c>
      <c r="F354" t="s">
        <v>1243</v>
      </c>
      <c r="G354">
        <v>800200789</v>
      </c>
      <c r="H354" t="s">
        <v>1244</v>
      </c>
      <c r="I354" t="s">
        <v>1245</v>
      </c>
      <c r="J354">
        <v>7728026</v>
      </c>
      <c r="K354" t="s">
        <v>1243</v>
      </c>
      <c r="L354" t="s">
        <v>1967</v>
      </c>
    </row>
    <row r="355" spans="1:13" x14ac:dyDescent="0.2">
      <c r="A355" s="33">
        <v>45410</v>
      </c>
      <c r="B355" t="s">
        <v>222</v>
      </c>
      <c r="C355" t="s">
        <v>1246</v>
      </c>
      <c r="D355" s="32">
        <v>24</v>
      </c>
      <c r="E355" t="s">
        <v>1247</v>
      </c>
      <c r="F355" t="s">
        <v>1248</v>
      </c>
      <c r="G355">
        <v>805027743</v>
      </c>
      <c r="H355" t="s">
        <v>1249</v>
      </c>
      <c r="I355" t="s">
        <v>1250</v>
      </c>
      <c r="J355">
        <v>31039911944</v>
      </c>
      <c r="K355" t="s">
        <v>1248</v>
      </c>
      <c r="L355" t="s">
        <v>1967</v>
      </c>
    </row>
    <row r="356" spans="1:13" x14ac:dyDescent="0.2">
      <c r="A356" s="33">
        <v>45410</v>
      </c>
      <c r="B356" t="s">
        <v>222</v>
      </c>
      <c r="C356" t="s">
        <v>1251</v>
      </c>
      <c r="D356" s="32">
        <v>32</v>
      </c>
      <c r="E356" t="s">
        <v>1252</v>
      </c>
      <c r="F356" t="s">
        <v>1211</v>
      </c>
      <c r="G356">
        <v>832001411</v>
      </c>
      <c r="H356" t="s">
        <v>1212</v>
      </c>
      <c r="I356" t="s">
        <v>1251</v>
      </c>
      <c r="J356">
        <v>8480353</v>
      </c>
      <c r="K356" t="s">
        <v>1211</v>
      </c>
      <c r="L356" t="s">
        <v>1966</v>
      </c>
    </row>
    <row r="357" spans="1:13" x14ac:dyDescent="0.2">
      <c r="A357" s="33">
        <v>45410</v>
      </c>
      <c r="B357" t="s">
        <v>222</v>
      </c>
      <c r="C357" t="s">
        <v>1253</v>
      </c>
      <c r="D357" s="32">
        <v>11</v>
      </c>
      <c r="E357" t="s">
        <v>1254</v>
      </c>
      <c r="F357" t="s">
        <v>1219</v>
      </c>
      <c r="G357">
        <v>899999032</v>
      </c>
      <c r="H357" t="s">
        <v>1220</v>
      </c>
      <c r="I357" t="s">
        <v>1255</v>
      </c>
      <c r="J357" t="s">
        <v>1222</v>
      </c>
      <c r="K357" t="s">
        <v>1219</v>
      </c>
      <c r="L357" t="s">
        <v>1966</v>
      </c>
    </row>
    <row r="358" spans="1:13" x14ac:dyDescent="0.2">
      <c r="A358" s="33">
        <v>45410</v>
      </c>
      <c r="B358" t="s">
        <v>222</v>
      </c>
      <c r="C358" t="s">
        <v>1256</v>
      </c>
      <c r="D358" s="32">
        <v>47</v>
      </c>
      <c r="E358" t="s">
        <v>1257</v>
      </c>
      <c r="F358" t="s">
        <v>1243</v>
      </c>
      <c r="G358">
        <v>800200789</v>
      </c>
      <c r="H358" t="s">
        <v>1244</v>
      </c>
      <c r="I358" t="s">
        <v>1258</v>
      </c>
      <c r="J358">
        <v>7728026</v>
      </c>
      <c r="K358" t="s">
        <v>1243</v>
      </c>
      <c r="L358" t="s">
        <v>1967</v>
      </c>
    </row>
    <row r="359" spans="1:13" x14ac:dyDescent="0.2">
      <c r="A359" s="33">
        <v>45410</v>
      </c>
      <c r="B359" t="s">
        <v>222</v>
      </c>
      <c r="C359" t="s">
        <v>1259</v>
      </c>
      <c r="D359" s="32">
        <v>24</v>
      </c>
      <c r="E359" t="s">
        <v>1260</v>
      </c>
      <c r="F359" t="s">
        <v>1243</v>
      </c>
      <c r="G359">
        <v>800200789</v>
      </c>
      <c r="H359" t="s">
        <v>1244</v>
      </c>
      <c r="I359" t="s">
        <v>1261</v>
      </c>
      <c r="J359">
        <v>7728026</v>
      </c>
      <c r="K359" t="s">
        <v>1243</v>
      </c>
      <c r="L359" t="s">
        <v>1967</v>
      </c>
    </row>
    <row r="360" spans="1:13" x14ac:dyDescent="0.2">
      <c r="A360" s="33">
        <v>45410</v>
      </c>
      <c r="B360" t="s">
        <v>10</v>
      </c>
      <c r="C360" t="s">
        <v>1262</v>
      </c>
      <c r="D360" s="32">
        <v>273</v>
      </c>
      <c r="E360" t="s">
        <v>1263</v>
      </c>
      <c r="F360" t="s">
        <v>1264</v>
      </c>
      <c r="G360">
        <v>813002497</v>
      </c>
      <c r="H360" t="s">
        <v>1263</v>
      </c>
      <c r="I360" t="s">
        <v>1265</v>
      </c>
      <c r="J360" t="s">
        <v>1266</v>
      </c>
      <c r="K360" t="s">
        <v>1264</v>
      </c>
      <c r="L360" t="s">
        <v>1966</v>
      </c>
    </row>
    <row r="361" spans="1:13" x14ac:dyDescent="0.2">
      <c r="A361" s="33">
        <v>45410</v>
      </c>
      <c r="B361" t="s">
        <v>10</v>
      </c>
      <c r="C361" t="s">
        <v>1267</v>
      </c>
      <c r="D361" s="32">
        <v>17</v>
      </c>
      <c r="E361" t="s">
        <v>1268</v>
      </c>
      <c r="F361" t="s">
        <v>1269</v>
      </c>
      <c r="G361">
        <v>813007875</v>
      </c>
      <c r="H361" t="s">
        <v>1270</v>
      </c>
      <c r="I361" t="s">
        <v>1271</v>
      </c>
      <c r="J361">
        <v>3123775243</v>
      </c>
      <c r="K361" t="s">
        <v>1269</v>
      </c>
      <c r="L361" t="s">
        <v>1966</v>
      </c>
    </row>
    <row r="362" spans="1:13" x14ac:dyDescent="0.2">
      <c r="A362" s="33">
        <v>45410</v>
      </c>
      <c r="B362" t="s">
        <v>10</v>
      </c>
      <c r="C362" t="s">
        <v>1272</v>
      </c>
      <c r="D362" s="32">
        <v>339</v>
      </c>
      <c r="E362" s="43" t="s">
        <v>24</v>
      </c>
      <c r="F362" s="7" t="s">
        <v>13</v>
      </c>
      <c r="G362">
        <v>800006150</v>
      </c>
      <c r="H362" t="s">
        <v>14</v>
      </c>
      <c r="I362" t="s">
        <v>15</v>
      </c>
      <c r="J362">
        <v>8755507</v>
      </c>
      <c r="K362" t="s">
        <v>16</v>
      </c>
      <c r="L362" t="s">
        <v>1967</v>
      </c>
      <c r="M362" t="s">
        <v>1972</v>
      </c>
    </row>
    <row r="363" spans="1:13" x14ac:dyDescent="0.2">
      <c r="A363" s="33">
        <v>45410</v>
      </c>
      <c r="B363" t="s">
        <v>10</v>
      </c>
      <c r="C363" t="s">
        <v>1276</v>
      </c>
      <c r="D363" s="32">
        <v>74</v>
      </c>
      <c r="E363" t="s">
        <v>1277</v>
      </c>
      <c r="F363" t="s">
        <v>1278</v>
      </c>
      <c r="G363">
        <v>813011706</v>
      </c>
      <c r="H363" t="s">
        <v>1277</v>
      </c>
      <c r="I363" t="s">
        <v>1279</v>
      </c>
      <c r="J363" t="s">
        <v>1280</v>
      </c>
      <c r="K363" t="s">
        <v>1278</v>
      </c>
      <c r="L363" t="s">
        <v>1966</v>
      </c>
    </row>
    <row r="364" spans="1:13" x14ac:dyDescent="0.2">
      <c r="A364" s="33">
        <v>45410</v>
      </c>
      <c r="B364" t="s">
        <v>10</v>
      </c>
      <c r="C364" t="s">
        <v>1281</v>
      </c>
      <c r="D364" s="32">
        <v>253</v>
      </c>
      <c r="E364" s="43" t="s">
        <v>24</v>
      </c>
      <c r="F364" s="7" t="s">
        <v>13</v>
      </c>
      <c r="G364">
        <v>800006150</v>
      </c>
      <c r="H364" t="s">
        <v>14</v>
      </c>
      <c r="I364" t="s">
        <v>15</v>
      </c>
      <c r="J364">
        <v>8755507</v>
      </c>
      <c r="K364" t="s">
        <v>16</v>
      </c>
      <c r="L364" t="s">
        <v>1967</v>
      </c>
      <c r="M364" t="s">
        <v>1972</v>
      </c>
    </row>
    <row r="365" spans="1:13" x14ac:dyDescent="0.2">
      <c r="A365" s="33">
        <v>45410</v>
      </c>
      <c r="B365" t="s">
        <v>10</v>
      </c>
      <c r="C365" t="s">
        <v>1284</v>
      </c>
      <c r="D365" s="32">
        <v>59</v>
      </c>
      <c r="E365" t="s">
        <v>1285</v>
      </c>
      <c r="F365" t="s">
        <v>1286</v>
      </c>
      <c r="G365">
        <v>813011027</v>
      </c>
      <c r="H365" t="s">
        <v>1287</v>
      </c>
      <c r="I365" t="s">
        <v>1288</v>
      </c>
      <c r="J365">
        <v>3227468485</v>
      </c>
      <c r="K365" t="s">
        <v>1286</v>
      </c>
      <c r="L365" t="s">
        <v>1966</v>
      </c>
    </row>
    <row r="366" spans="1:13" x14ac:dyDescent="0.2">
      <c r="A366" s="33">
        <v>45410</v>
      </c>
      <c r="B366" t="s">
        <v>10</v>
      </c>
      <c r="C366" t="s">
        <v>1289</v>
      </c>
      <c r="D366" s="32">
        <v>82</v>
      </c>
      <c r="E366" t="s">
        <v>727</v>
      </c>
      <c r="F366" t="s">
        <v>1290</v>
      </c>
      <c r="G366">
        <v>891180091</v>
      </c>
      <c r="H366" t="s">
        <v>727</v>
      </c>
      <c r="I366" t="s">
        <v>1291</v>
      </c>
      <c r="J366" t="s">
        <v>1292</v>
      </c>
      <c r="K366" t="s">
        <v>1290</v>
      </c>
      <c r="L366" t="s">
        <v>1966</v>
      </c>
    </row>
    <row r="367" spans="1:13" x14ac:dyDescent="0.2">
      <c r="A367" s="33">
        <v>45410</v>
      </c>
      <c r="B367" t="s">
        <v>10</v>
      </c>
      <c r="C367" t="s">
        <v>972</v>
      </c>
      <c r="D367" s="32">
        <v>65</v>
      </c>
      <c r="E367" t="s">
        <v>1293</v>
      </c>
      <c r="F367" t="s">
        <v>1294</v>
      </c>
      <c r="G367">
        <v>813011505</v>
      </c>
      <c r="H367" t="s">
        <v>1293</v>
      </c>
      <c r="I367" t="s">
        <v>1295</v>
      </c>
      <c r="J367">
        <v>3183472685</v>
      </c>
      <c r="K367" t="s">
        <v>1294</v>
      </c>
      <c r="L367" t="s">
        <v>1966</v>
      </c>
    </row>
    <row r="368" spans="1:13" x14ac:dyDescent="0.2">
      <c r="A368" s="33">
        <v>45410</v>
      </c>
      <c r="B368" t="s">
        <v>125</v>
      </c>
      <c r="C368" t="s">
        <v>1296</v>
      </c>
      <c r="D368" s="32">
        <v>51</v>
      </c>
      <c r="E368" t="s">
        <v>1297</v>
      </c>
      <c r="F368" t="s">
        <v>1298</v>
      </c>
      <c r="G368">
        <v>819003618</v>
      </c>
      <c r="H368" t="s">
        <v>1297</v>
      </c>
      <c r="I368" t="s">
        <v>1299</v>
      </c>
      <c r="J368">
        <v>3107279491</v>
      </c>
      <c r="K368" t="s">
        <v>1298</v>
      </c>
      <c r="L368" t="s">
        <v>1966</v>
      </c>
    </row>
    <row r="369" spans="1:13" x14ac:dyDescent="0.2">
      <c r="A369" s="33">
        <v>45410</v>
      </c>
      <c r="B369" t="s">
        <v>125</v>
      </c>
      <c r="C369" t="s">
        <v>1300</v>
      </c>
      <c r="D369" s="32">
        <v>35</v>
      </c>
      <c r="E369" t="s">
        <v>1301</v>
      </c>
      <c r="F369" t="s">
        <v>1302</v>
      </c>
      <c r="G369">
        <v>800033723</v>
      </c>
      <c r="H369" t="s">
        <v>1303</v>
      </c>
      <c r="I369" t="s">
        <v>1304</v>
      </c>
      <c r="J369" t="s">
        <v>1305</v>
      </c>
      <c r="K369" t="s">
        <v>1302</v>
      </c>
      <c r="L369" t="s">
        <v>1967</v>
      </c>
    </row>
    <row r="370" spans="1:13" x14ac:dyDescent="0.2">
      <c r="A370" s="33">
        <v>45410</v>
      </c>
      <c r="B370" t="s">
        <v>125</v>
      </c>
      <c r="C370" t="s">
        <v>1306</v>
      </c>
      <c r="D370" s="32">
        <v>100</v>
      </c>
      <c r="E370" t="s">
        <v>1307</v>
      </c>
      <c r="F370" t="s">
        <v>1302</v>
      </c>
      <c r="G370">
        <v>800033723</v>
      </c>
      <c r="H370" t="s">
        <v>1303</v>
      </c>
      <c r="I370" t="s">
        <v>1308</v>
      </c>
      <c r="J370" t="s">
        <v>1305</v>
      </c>
      <c r="K370" t="s">
        <v>1302</v>
      </c>
      <c r="L370" t="s">
        <v>1967</v>
      </c>
    </row>
    <row r="371" spans="1:13" x14ac:dyDescent="0.2">
      <c r="A371" s="33">
        <v>45410</v>
      </c>
      <c r="B371" t="s">
        <v>125</v>
      </c>
      <c r="C371" t="s">
        <v>1309</v>
      </c>
      <c r="D371" s="32">
        <v>68</v>
      </c>
      <c r="E371" t="s">
        <v>1310</v>
      </c>
      <c r="F371" t="s">
        <v>1311</v>
      </c>
      <c r="G371">
        <v>819003599</v>
      </c>
      <c r="H371" t="s">
        <v>1310</v>
      </c>
      <c r="I371" t="s">
        <v>1312</v>
      </c>
      <c r="J371">
        <v>3215399013</v>
      </c>
      <c r="K371" t="s">
        <v>1311</v>
      </c>
      <c r="L371" t="s">
        <v>1966</v>
      </c>
    </row>
    <row r="372" spans="1:13" x14ac:dyDescent="0.2">
      <c r="A372" s="33">
        <v>45410</v>
      </c>
      <c r="B372" t="s">
        <v>125</v>
      </c>
      <c r="C372" t="s">
        <v>992</v>
      </c>
      <c r="D372" s="32">
        <v>20</v>
      </c>
      <c r="E372" t="s">
        <v>1313</v>
      </c>
      <c r="F372" t="s">
        <v>1314</v>
      </c>
      <c r="G372">
        <v>900018045</v>
      </c>
      <c r="H372" t="s">
        <v>1315</v>
      </c>
      <c r="I372" t="s">
        <v>1316</v>
      </c>
      <c r="J372">
        <v>3145357361</v>
      </c>
      <c r="K372" t="s">
        <v>1314</v>
      </c>
      <c r="L372" t="s">
        <v>1967</v>
      </c>
      <c r="M372" t="s">
        <v>1972</v>
      </c>
    </row>
    <row r="373" spans="1:13" x14ac:dyDescent="0.2">
      <c r="A373" s="33">
        <v>45410</v>
      </c>
      <c r="B373" t="s">
        <v>125</v>
      </c>
      <c r="C373" t="s">
        <v>1317</v>
      </c>
      <c r="D373" s="32">
        <v>145</v>
      </c>
      <c r="E373" t="s">
        <v>1318</v>
      </c>
      <c r="F373" t="s">
        <v>1319</v>
      </c>
      <c r="G373">
        <v>819003632</v>
      </c>
      <c r="H373" t="s">
        <v>1320</v>
      </c>
      <c r="I373" t="s">
        <v>1321</v>
      </c>
      <c r="J373" t="s">
        <v>1322</v>
      </c>
      <c r="K373" t="s">
        <v>1319</v>
      </c>
      <c r="L373" t="s">
        <v>1966</v>
      </c>
    </row>
    <row r="374" spans="1:13" x14ac:dyDescent="0.2">
      <c r="A374" s="33">
        <v>45410</v>
      </c>
      <c r="B374" t="s">
        <v>472</v>
      </c>
      <c r="C374" t="s">
        <v>1323</v>
      </c>
      <c r="D374" s="32">
        <v>32</v>
      </c>
      <c r="E374" t="s">
        <v>1324</v>
      </c>
      <c r="F374" t="s">
        <v>1325</v>
      </c>
      <c r="G374">
        <v>822006595</v>
      </c>
      <c r="H374" t="s">
        <v>1326</v>
      </c>
      <c r="I374" t="s">
        <v>1327</v>
      </c>
      <c r="J374">
        <v>6629873</v>
      </c>
      <c r="K374" t="s">
        <v>1325</v>
      </c>
      <c r="L374" t="s">
        <v>1966</v>
      </c>
    </row>
    <row r="375" spans="1:13" x14ac:dyDescent="0.2">
      <c r="A375" s="33">
        <v>45410</v>
      </c>
      <c r="B375" t="s">
        <v>472</v>
      </c>
      <c r="C375" t="s">
        <v>1328</v>
      </c>
      <c r="D375" s="32">
        <v>87</v>
      </c>
      <c r="E375" t="s">
        <v>1329</v>
      </c>
      <c r="F375" t="s">
        <v>1330</v>
      </c>
      <c r="G375">
        <v>900992393</v>
      </c>
      <c r="H375" t="s">
        <v>1329</v>
      </c>
      <c r="I375" t="s">
        <v>1331</v>
      </c>
      <c r="J375">
        <v>3002608174</v>
      </c>
      <c r="K375" t="s">
        <v>1330</v>
      </c>
      <c r="L375" t="s">
        <v>1967</v>
      </c>
    </row>
    <row r="376" spans="1:13" x14ac:dyDescent="0.2">
      <c r="A376" s="33">
        <v>45410</v>
      </c>
      <c r="B376" t="s">
        <v>472</v>
      </c>
      <c r="C376" t="s">
        <v>1332</v>
      </c>
      <c r="D376" s="32">
        <v>114</v>
      </c>
      <c r="E376" t="s">
        <v>1333</v>
      </c>
      <c r="F376" t="s">
        <v>1334</v>
      </c>
      <c r="G376">
        <v>822006595</v>
      </c>
      <c r="H376" t="s">
        <v>1326</v>
      </c>
      <c r="I376" t="s">
        <v>1335</v>
      </c>
      <c r="J376">
        <v>6629873</v>
      </c>
      <c r="K376" t="s">
        <v>1334</v>
      </c>
      <c r="L376" t="s">
        <v>1966</v>
      </c>
    </row>
    <row r="377" spans="1:13" x14ac:dyDescent="0.2">
      <c r="A377" s="33">
        <v>45410</v>
      </c>
      <c r="B377" t="s">
        <v>472</v>
      </c>
      <c r="C377" t="s">
        <v>1336</v>
      </c>
      <c r="D377" s="32">
        <v>28</v>
      </c>
      <c r="E377" t="s">
        <v>1337</v>
      </c>
      <c r="F377" t="s">
        <v>1338</v>
      </c>
      <c r="G377">
        <v>822006595</v>
      </c>
      <c r="H377" t="s">
        <v>1326</v>
      </c>
      <c r="I377" t="s">
        <v>1339</v>
      </c>
      <c r="J377">
        <v>6629873</v>
      </c>
      <c r="K377" t="s">
        <v>1338</v>
      </c>
      <c r="L377" t="s">
        <v>1966</v>
      </c>
    </row>
    <row r="378" spans="1:13" x14ac:dyDescent="0.2">
      <c r="A378" s="33">
        <v>45410</v>
      </c>
      <c r="B378" t="s">
        <v>472</v>
      </c>
      <c r="C378" t="s">
        <v>1340</v>
      </c>
      <c r="D378" s="32">
        <v>27</v>
      </c>
      <c r="E378" t="s">
        <v>1341</v>
      </c>
      <c r="F378" t="s">
        <v>1342</v>
      </c>
      <c r="G378">
        <v>822006595</v>
      </c>
      <c r="H378" t="s">
        <v>1326</v>
      </c>
      <c r="I378" t="s">
        <v>1343</v>
      </c>
      <c r="J378">
        <v>6629873</v>
      </c>
      <c r="K378" t="s">
        <v>1342</v>
      </c>
      <c r="L378" t="s">
        <v>1966</v>
      </c>
    </row>
    <row r="379" spans="1:13" x14ac:dyDescent="0.2">
      <c r="A379" s="33">
        <v>45410</v>
      </c>
      <c r="B379" t="s">
        <v>472</v>
      </c>
      <c r="C379" t="s">
        <v>451</v>
      </c>
      <c r="D379" s="32">
        <v>60</v>
      </c>
      <c r="E379" t="s">
        <v>1344</v>
      </c>
      <c r="F379" t="s">
        <v>1345</v>
      </c>
      <c r="G379">
        <v>830511298</v>
      </c>
      <c r="H379" t="s">
        <v>1346</v>
      </c>
      <c r="I379" t="s">
        <v>1347</v>
      </c>
      <c r="J379" t="s">
        <v>1348</v>
      </c>
      <c r="K379" t="s">
        <v>1345</v>
      </c>
      <c r="L379" t="s">
        <v>1967</v>
      </c>
    </row>
    <row r="380" spans="1:13" x14ac:dyDescent="0.2">
      <c r="A380" s="33">
        <v>45410</v>
      </c>
      <c r="B380" t="s">
        <v>472</v>
      </c>
      <c r="C380" t="s">
        <v>1349</v>
      </c>
      <c r="D380" s="32">
        <v>145</v>
      </c>
      <c r="E380" t="s">
        <v>1350</v>
      </c>
      <c r="F380" t="s">
        <v>1351</v>
      </c>
      <c r="G380">
        <v>822006595</v>
      </c>
      <c r="H380" t="s">
        <v>1326</v>
      </c>
      <c r="I380" t="s">
        <v>1352</v>
      </c>
      <c r="J380">
        <v>6629873</v>
      </c>
      <c r="K380" t="s">
        <v>1351</v>
      </c>
      <c r="L380" t="s">
        <v>1966</v>
      </c>
    </row>
    <row r="381" spans="1:13" x14ac:dyDescent="0.2">
      <c r="A381" s="33">
        <v>45410</v>
      </c>
      <c r="B381" t="s">
        <v>472</v>
      </c>
      <c r="C381" t="s">
        <v>1353</v>
      </c>
      <c r="D381" s="32">
        <v>64</v>
      </c>
      <c r="E381" t="s">
        <v>1354</v>
      </c>
      <c r="F381" t="s">
        <v>1355</v>
      </c>
      <c r="G381">
        <v>822006595</v>
      </c>
      <c r="H381" t="s">
        <v>1326</v>
      </c>
      <c r="I381" t="s">
        <v>1356</v>
      </c>
      <c r="J381">
        <v>6629873</v>
      </c>
      <c r="K381" t="s">
        <v>1355</v>
      </c>
      <c r="L381" t="s">
        <v>1966</v>
      </c>
    </row>
    <row r="382" spans="1:13" x14ac:dyDescent="0.2">
      <c r="A382" s="33">
        <v>45410</v>
      </c>
      <c r="B382" t="s">
        <v>472</v>
      </c>
      <c r="C382" t="s">
        <v>1357</v>
      </c>
      <c r="D382" s="32">
        <v>71</v>
      </c>
      <c r="E382" t="s">
        <v>1358</v>
      </c>
      <c r="F382" t="s">
        <v>1359</v>
      </c>
      <c r="G382">
        <v>822006595</v>
      </c>
      <c r="H382" t="s">
        <v>1326</v>
      </c>
      <c r="I382" t="s">
        <v>1360</v>
      </c>
      <c r="J382">
        <v>6629873</v>
      </c>
      <c r="K382" t="s">
        <v>1359</v>
      </c>
      <c r="L382" t="s">
        <v>1966</v>
      </c>
    </row>
    <row r="383" spans="1:13" x14ac:dyDescent="0.2">
      <c r="A383" s="33">
        <v>45410</v>
      </c>
      <c r="B383" t="s">
        <v>472</v>
      </c>
      <c r="C383" t="s">
        <v>1361</v>
      </c>
      <c r="D383" s="32">
        <v>39</v>
      </c>
      <c r="E383" t="s">
        <v>1362</v>
      </c>
      <c r="F383" t="s">
        <v>1363</v>
      </c>
      <c r="G383">
        <v>822006595</v>
      </c>
      <c r="H383" t="s">
        <v>1326</v>
      </c>
      <c r="I383" t="s">
        <v>1364</v>
      </c>
      <c r="J383">
        <v>6629873</v>
      </c>
      <c r="K383" t="s">
        <v>1363</v>
      </c>
      <c r="L383" t="s">
        <v>1966</v>
      </c>
    </row>
    <row r="384" spans="1:13" x14ac:dyDescent="0.2">
      <c r="A384" s="33">
        <v>45410</v>
      </c>
      <c r="B384" t="s">
        <v>472</v>
      </c>
      <c r="C384" t="s">
        <v>1365</v>
      </c>
      <c r="D384" s="32">
        <v>113</v>
      </c>
      <c r="E384" t="s">
        <v>1366</v>
      </c>
      <c r="F384" t="s">
        <v>1367</v>
      </c>
      <c r="G384">
        <v>822006595</v>
      </c>
      <c r="H384" t="s">
        <v>1326</v>
      </c>
      <c r="I384" t="s">
        <v>1368</v>
      </c>
      <c r="J384">
        <v>6629873</v>
      </c>
      <c r="K384" t="s">
        <v>1367</v>
      </c>
      <c r="L384" t="s">
        <v>1966</v>
      </c>
    </row>
    <row r="385" spans="1:12" x14ac:dyDescent="0.2">
      <c r="A385" s="33">
        <v>45410</v>
      </c>
      <c r="B385" t="s">
        <v>472</v>
      </c>
      <c r="C385" t="s">
        <v>1369</v>
      </c>
      <c r="D385" s="32">
        <v>35</v>
      </c>
      <c r="E385" t="s">
        <v>1370</v>
      </c>
      <c r="F385" t="s">
        <v>1371</v>
      </c>
      <c r="G385">
        <v>900077520</v>
      </c>
      <c r="H385" t="s">
        <v>1370</v>
      </c>
      <c r="I385" t="s">
        <v>1372</v>
      </c>
      <c r="J385">
        <v>6557112</v>
      </c>
      <c r="K385" t="s">
        <v>1371</v>
      </c>
      <c r="L385" t="s">
        <v>1966</v>
      </c>
    </row>
    <row r="386" spans="1:12" x14ac:dyDescent="0.2">
      <c r="A386" s="33">
        <v>45410</v>
      </c>
      <c r="B386" t="s">
        <v>472</v>
      </c>
      <c r="C386" t="s">
        <v>1373</v>
      </c>
      <c r="D386" s="32">
        <v>14</v>
      </c>
      <c r="E386" t="s">
        <v>1374</v>
      </c>
      <c r="F386" t="s">
        <v>1375</v>
      </c>
      <c r="G386">
        <v>822006595</v>
      </c>
      <c r="H386" t="s">
        <v>1326</v>
      </c>
      <c r="I386" t="s">
        <v>1376</v>
      </c>
      <c r="J386">
        <v>6629873</v>
      </c>
      <c r="K386" t="s">
        <v>1375</v>
      </c>
      <c r="L386" t="s">
        <v>1966</v>
      </c>
    </row>
    <row r="387" spans="1:12" x14ac:dyDescent="0.2">
      <c r="A387" s="33">
        <v>45410</v>
      </c>
      <c r="B387" t="s">
        <v>472</v>
      </c>
      <c r="C387" t="s">
        <v>1377</v>
      </c>
      <c r="D387" s="32">
        <v>37</v>
      </c>
      <c r="E387" t="s">
        <v>1378</v>
      </c>
      <c r="F387" t="s">
        <v>1379</v>
      </c>
      <c r="G387">
        <v>822006595</v>
      </c>
      <c r="H387" t="s">
        <v>1326</v>
      </c>
      <c r="I387" t="s">
        <v>1380</v>
      </c>
      <c r="J387">
        <v>6629873</v>
      </c>
      <c r="K387" t="s">
        <v>1379</v>
      </c>
      <c r="L387" t="s">
        <v>1966</v>
      </c>
    </row>
    <row r="388" spans="1:12" x14ac:dyDescent="0.2">
      <c r="A388" s="33">
        <v>45410</v>
      </c>
      <c r="B388" t="s">
        <v>472</v>
      </c>
      <c r="C388" t="s">
        <v>1381</v>
      </c>
      <c r="D388" s="32">
        <v>26</v>
      </c>
      <c r="E388" t="s">
        <v>1382</v>
      </c>
      <c r="F388" t="s">
        <v>1383</v>
      </c>
      <c r="G388">
        <v>822006595</v>
      </c>
      <c r="H388" t="s">
        <v>1326</v>
      </c>
      <c r="I388" t="s">
        <v>1384</v>
      </c>
      <c r="J388">
        <v>6629873</v>
      </c>
      <c r="K388" t="s">
        <v>1383</v>
      </c>
      <c r="L388" t="s">
        <v>1966</v>
      </c>
    </row>
    <row r="389" spans="1:12" x14ac:dyDescent="0.2">
      <c r="A389" s="33">
        <v>45410</v>
      </c>
      <c r="B389" t="s">
        <v>472</v>
      </c>
      <c r="C389" t="s">
        <v>1385</v>
      </c>
      <c r="D389" s="32">
        <v>55</v>
      </c>
      <c r="E389" t="s">
        <v>1386</v>
      </c>
      <c r="F389" t="s">
        <v>1387</v>
      </c>
      <c r="G389">
        <v>822006595</v>
      </c>
      <c r="H389" t="s">
        <v>1326</v>
      </c>
      <c r="I389" t="s">
        <v>1388</v>
      </c>
      <c r="J389">
        <v>6629873</v>
      </c>
      <c r="K389" t="s">
        <v>1387</v>
      </c>
      <c r="L389" t="s">
        <v>1966</v>
      </c>
    </row>
    <row r="390" spans="1:12" x14ac:dyDescent="0.2">
      <c r="A390" s="33">
        <v>45410</v>
      </c>
      <c r="B390" t="s">
        <v>49</v>
      </c>
      <c r="C390" t="s">
        <v>1389</v>
      </c>
      <c r="D390" s="32">
        <v>37</v>
      </c>
      <c r="E390" t="s">
        <v>1390</v>
      </c>
      <c r="F390" t="s">
        <v>1391</v>
      </c>
      <c r="G390">
        <v>900135676</v>
      </c>
      <c r="H390" t="s">
        <v>1390</v>
      </c>
      <c r="I390" t="s">
        <v>1392</v>
      </c>
      <c r="J390">
        <v>3104116468</v>
      </c>
      <c r="K390" t="s">
        <v>1391</v>
      </c>
      <c r="L390" t="s">
        <v>1966</v>
      </c>
    </row>
    <row r="391" spans="1:12" x14ac:dyDescent="0.2">
      <c r="A391" s="33">
        <v>45410</v>
      </c>
      <c r="B391" t="s">
        <v>49</v>
      </c>
      <c r="C391" t="s">
        <v>1393</v>
      </c>
      <c r="D391" s="32">
        <v>112</v>
      </c>
      <c r="E391" t="s">
        <v>1394</v>
      </c>
      <c r="F391" t="s">
        <v>1395</v>
      </c>
      <c r="G391">
        <v>900893325</v>
      </c>
      <c r="H391" t="s">
        <v>1396</v>
      </c>
      <c r="I391" t="s">
        <v>1397</v>
      </c>
      <c r="J391" t="s">
        <v>1398</v>
      </c>
      <c r="K391" t="s">
        <v>1395</v>
      </c>
      <c r="L391" t="s">
        <v>1967</v>
      </c>
    </row>
    <row r="392" spans="1:12" x14ac:dyDescent="0.2">
      <c r="A392" s="33">
        <v>45410</v>
      </c>
      <c r="B392" t="s">
        <v>49</v>
      </c>
      <c r="C392" t="s">
        <v>1399</v>
      </c>
      <c r="D392" s="32">
        <v>99</v>
      </c>
      <c r="E392" t="s">
        <v>1400</v>
      </c>
      <c r="F392" t="s">
        <v>1401</v>
      </c>
      <c r="G392">
        <v>814006732</v>
      </c>
      <c r="H392" t="s">
        <v>1402</v>
      </c>
      <c r="I392" t="s">
        <v>1403</v>
      </c>
      <c r="J392">
        <v>7423251</v>
      </c>
      <c r="K392" t="s">
        <v>1401</v>
      </c>
      <c r="L392" t="s">
        <v>1966</v>
      </c>
    </row>
    <row r="393" spans="1:12" x14ac:dyDescent="0.2">
      <c r="A393" s="33">
        <v>45410</v>
      </c>
      <c r="B393" t="s">
        <v>49</v>
      </c>
      <c r="C393" t="s">
        <v>1404</v>
      </c>
      <c r="D393" s="32">
        <v>47</v>
      </c>
      <c r="E393" t="s">
        <v>1405</v>
      </c>
      <c r="F393" t="s">
        <v>1406</v>
      </c>
      <c r="G393">
        <v>814006607</v>
      </c>
      <c r="H393" t="s">
        <v>1405</v>
      </c>
      <c r="I393" t="s">
        <v>1407</v>
      </c>
      <c r="J393">
        <v>3117056240</v>
      </c>
      <c r="K393" t="s">
        <v>1406</v>
      </c>
      <c r="L393" t="s">
        <v>1966</v>
      </c>
    </row>
    <row r="394" spans="1:12" x14ac:dyDescent="0.2">
      <c r="A394" s="33">
        <v>45410</v>
      </c>
      <c r="B394" t="s">
        <v>49</v>
      </c>
      <c r="C394" t="s">
        <v>1408</v>
      </c>
      <c r="D394" s="32">
        <v>59</v>
      </c>
      <c r="E394" t="s">
        <v>1409</v>
      </c>
      <c r="F394" t="s">
        <v>1410</v>
      </c>
      <c r="G394">
        <v>900145604</v>
      </c>
      <c r="H394" t="s">
        <v>1409</v>
      </c>
      <c r="I394" t="s">
        <v>1411</v>
      </c>
      <c r="J394">
        <v>3185165358</v>
      </c>
      <c r="K394" t="s">
        <v>1410</v>
      </c>
      <c r="L394" t="s">
        <v>1966</v>
      </c>
    </row>
    <row r="395" spans="1:12" x14ac:dyDescent="0.2">
      <c r="A395" s="33">
        <v>45410</v>
      </c>
      <c r="B395" t="s">
        <v>49</v>
      </c>
      <c r="C395" t="s">
        <v>1412</v>
      </c>
      <c r="D395" s="32">
        <v>149</v>
      </c>
      <c r="E395" t="s">
        <v>1413</v>
      </c>
      <c r="F395" t="s">
        <v>1414</v>
      </c>
      <c r="G395">
        <v>900140894</v>
      </c>
      <c r="H395" t="s">
        <v>1413</v>
      </c>
      <c r="I395" t="s">
        <v>1415</v>
      </c>
      <c r="J395">
        <v>3104638774</v>
      </c>
      <c r="K395" t="s">
        <v>1414</v>
      </c>
      <c r="L395" t="s">
        <v>1966</v>
      </c>
    </row>
    <row r="396" spans="1:12" x14ac:dyDescent="0.2">
      <c r="A396" s="33">
        <v>45410</v>
      </c>
      <c r="B396" t="s">
        <v>49</v>
      </c>
      <c r="C396" t="s">
        <v>1416</v>
      </c>
      <c r="D396" s="32">
        <v>25</v>
      </c>
      <c r="E396" t="s">
        <v>1417</v>
      </c>
      <c r="F396" t="s">
        <v>1418</v>
      </c>
      <c r="G396">
        <v>900128655</v>
      </c>
      <c r="H396" t="s">
        <v>1417</v>
      </c>
      <c r="I396" t="s">
        <v>1419</v>
      </c>
      <c r="J396">
        <v>0</v>
      </c>
      <c r="K396" t="s">
        <v>1418</v>
      </c>
      <c r="L396" t="s">
        <v>1966</v>
      </c>
    </row>
    <row r="397" spans="1:12" x14ac:dyDescent="0.2">
      <c r="A397" s="33">
        <v>45410</v>
      </c>
      <c r="B397" t="s">
        <v>49</v>
      </c>
      <c r="C397" t="s">
        <v>1420</v>
      </c>
      <c r="D397" s="32">
        <v>207</v>
      </c>
      <c r="E397" t="s">
        <v>1421</v>
      </c>
      <c r="F397" t="s">
        <v>1422</v>
      </c>
      <c r="G397">
        <v>837000286</v>
      </c>
      <c r="H397" t="s">
        <v>1421</v>
      </c>
      <c r="I397" t="s">
        <v>1423</v>
      </c>
      <c r="J397">
        <v>3173722096</v>
      </c>
      <c r="K397" t="s">
        <v>1422</v>
      </c>
      <c r="L397" t="s">
        <v>1966</v>
      </c>
    </row>
    <row r="398" spans="1:12" x14ac:dyDescent="0.2">
      <c r="A398" s="33">
        <v>45410</v>
      </c>
      <c r="B398" t="s">
        <v>49</v>
      </c>
      <c r="C398" t="s">
        <v>1424</v>
      </c>
      <c r="D398" s="32">
        <v>140</v>
      </c>
      <c r="E398" t="s">
        <v>1425</v>
      </c>
      <c r="F398" t="s">
        <v>1395</v>
      </c>
      <c r="G398">
        <v>900893325</v>
      </c>
      <c r="H398" t="s">
        <v>1396</v>
      </c>
      <c r="I398" t="s">
        <v>1426</v>
      </c>
      <c r="J398" t="s">
        <v>1398</v>
      </c>
      <c r="K398" t="s">
        <v>1395</v>
      </c>
      <c r="L398" t="s">
        <v>1967</v>
      </c>
    </row>
    <row r="399" spans="1:12" x14ac:dyDescent="0.2">
      <c r="A399" s="33">
        <v>45410</v>
      </c>
      <c r="B399" t="s">
        <v>49</v>
      </c>
      <c r="C399" t="s">
        <v>1427</v>
      </c>
      <c r="D399" s="32">
        <v>14</v>
      </c>
      <c r="E399" t="s">
        <v>1428</v>
      </c>
      <c r="F399" t="s">
        <v>1429</v>
      </c>
      <c r="G399">
        <v>900192544</v>
      </c>
      <c r="H399" t="s">
        <v>1428</v>
      </c>
      <c r="I399" t="s">
        <v>1427</v>
      </c>
      <c r="J399">
        <v>3128891627</v>
      </c>
      <c r="K399" t="s">
        <v>1429</v>
      </c>
      <c r="L399" t="s">
        <v>1966</v>
      </c>
    </row>
    <row r="400" spans="1:12" x14ac:dyDescent="0.2">
      <c r="A400" s="33">
        <v>45410</v>
      </c>
      <c r="B400" t="s">
        <v>49</v>
      </c>
      <c r="C400" t="s">
        <v>1430</v>
      </c>
      <c r="D400" s="32">
        <v>44</v>
      </c>
      <c r="E400" t="s">
        <v>1431</v>
      </c>
      <c r="F400" t="s">
        <v>1432</v>
      </c>
      <c r="G400">
        <v>900140292</v>
      </c>
      <c r="H400" t="s">
        <v>1431</v>
      </c>
      <c r="I400" t="s">
        <v>1433</v>
      </c>
      <c r="J400">
        <v>3127483927</v>
      </c>
      <c r="K400" t="s">
        <v>1432</v>
      </c>
      <c r="L400" t="s">
        <v>1966</v>
      </c>
    </row>
    <row r="401" spans="1:12" x14ac:dyDescent="0.2">
      <c r="A401" s="33">
        <v>45410</v>
      </c>
      <c r="B401" t="s">
        <v>49</v>
      </c>
      <c r="C401" t="s">
        <v>1434</v>
      </c>
      <c r="D401" s="32">
        <v>200</v>
      </c>
      <c r="E401" t="s">
        <v>1435</v>
      </c>
      <c r="F401" t="s">
        <v>1436</v>
      </c>
      <c r="G401">
        <v>900166361</v>
      </c>
      <c r="H401" t="s">
        <v>1437</v>
      </c>
      <c r="I401" t="s">
        <v>1438</v>
      </c>
      <c r="J401">
        <v>3102931967</v>
      </c>
      <c r="K401" t="s">
        <v>1436</v>
      </c>
      <c r="L401" t="s">
        <v>1966</v>
      </c>
    </row>
    <row r="402" spans="1:12" x14ac:dyDescent="0.2">
      <c r="A402" s="33">
        <v>45410</v>
      </c>
      <c r="B402" t="s">
        <v>49</v>
      </c>
      <c r="C402" t="s">
        <v>1439</v>
      </c>
      <c r="D402" s="32">
        <v>114</v>
      </c>
      <c r="E402" t="s">
        <v>1440</v>
      </c>
      <c r="F402" t="s">
        <v>1441</v>
      </c>
      <c r="G402">
        <v>900105595</v>
      </c>
      <c r="H402" t="s">
        <v>1442</v>
      </c>
      <c r="I402" t="s">
        <v>1443</v>
      </c>
      <c r="J402">
        <v>3167190559</v>
      </c>
      <c r="K402" t="s">
        <v>1441</v>
      </c>
      <c r="L402" t="s">
        <v>1967</v>
      </c>
    </row>
    <row r="403" spans="1:12" x14ac:dyDescent="0.2">
      <c r="A403" s="33">
        <v>45410</v>
      </c>
      <c r="B403" t="s">
        <v>49</v>
      </c>
      <c r="C403" t="s">
        <v>1444</v>
      </c>
      <c r="D403" s="32">
        <v>94</v>
      </c>
      <c r="E403" t="s">
        <v>1445</v>
      </c>
      <c r="F403" t="s">
        <v>1446</v>
      </c>
      <c r="G403">
        <v>814006625</v>
      </c>
      <c r="H403" t="s">
        <v>1445</v>
      </c>
      <c r="I403" t="s">
        <v>1447</v>
      </c>
      <c r="J403">
        <v>0</v>
      </c>
      <c r="K403" t="s">
        <v>1446</v>
      </c>
      <c r="L403" t="s">
        <v>1966</v>
      </c>
    </row>
    <row r="404" spans="1:12" x14ac:dyDescent="0.2">
      <c r="A404" s="33">
        <v>45410</v>
      </c>
      <c r="B404" t="s">
        <v>49</v>
      </c>
      <c r="C404" t="s">
        <v>1241</v>
      </c>
      <c r="D404" s="32">
        <v>236</v>
      </c>
      <c r="E404" t="s">
        <v>1448</v>
      </c>
      <c r="F404" t="s">
        <v>1449</v>
      </c>
      <c r="G404">
        <v>900167616</v>
      </c>
      <c r="H404" t="s">
        <v>1448</v>
      </c>
      <c r="I404" t="s">
        <v>1450</v>
      </c>
      <c r="J404">
        <v>3128932416</v>
      </c>
      <c r="K404" t="s">
        <v>1449</v>
      </c>
      <c r="L404" t="s">
        <v>1966</v>
      </c>
    </row>
    <row r="405" spans="1:12" x14ac:dyDescent="0.2">
      <c r="A405" s="33">
        <v>45410</v>
      </c>
      <c r="B405" t="s">
        <v>49</v>
      </c>
      <c r="C405" t="s">
        <v>1451</v>
      </c>
      <c r="D405" s="32">
        <v>62</v>
      </c>
      <c r="E405" t="s">
        <v>1452</v>
      </c>
      <c r="F405" t="s">
        <v>1453</v>
      </c>
      <c r="G405">
        <v>814007194</v>
      </c>
      <c r="H405" t="s">
        <v>1452</v>
      </c>
      <c r="I405" t="s">
        <v>1454</v>
      </c>
      <c r="J405" t="s">
        <v>1455</v>
      </c>
      <c r="K405" t="s">
        <v>1453</v>
      </c>
      <c r="L405" t="s">
        <v>1966</v>
      </c>
    </row>
    <row r="406" spans="1:12" x14ac:dyDescent="0.2">
      <c r="A406" s="33">
        <v>45410</v>
      </c>
      <c r="B406" t="s">
        <v>49</v>
      </c>
      <c r="C406" t="s">
        <v>1456</v>
      </c>
      <c r="D406" s="32">
        <v>63</v>
      </c>
      <c r="E406" t="s">
        <v>1457</v>
      </c>
      <c r="F406" t="s">
        <v>1458</v>
      </c>
      <c r="G406">
        <v>814003370</v>
      </c>
      <c r="H406" t="s">
        <v>1457</v>
      </c>
      <c r="I406" t="s">
        <v>1411</v>
      </c>
      <c r="J406">
        <v>7422187</v>
      </c>
      <c r="K406" t="s">
        <v>1458</v>
      </c>
      <c r="L406" t="s">
        <v>1966</v>
      </c>
    </row>
    <row r="407" spans="1:12" x14ac:dyDescent="0.2">
      <c r="A407" s="33">
        <v>45410</v>
      </c>
      <c r="B407" t="s">
        <v>49</v>
      </c>
      <c r="C407" t="s">
        <v>1459</v>
      </c>
      <c r="D407" s="32">
        <v>63</v>
      </c>
      <c r="E407" t="s">
        <v>1460</v>
      </c>
      <c r="F407" t="s">
        <v>1461</v>
      </c>
      <c r="G407">
        <v>814006654</v>
      </c>
      <c r="H407" t="s">
        <v>1462</v>
      </c>
      <c r="I407" t="s">
        <v>1463</v>
      </c>
      <c r="J407" t="s">
        <v>1464</v>
      </c>
      <c r="K407" t="s">
        <v>1461</v>
      </c>
      <c r="L407" t="s">
        <v>1966</v>
      </c>
    </row>
    <row r="408" spans="1:12" x14ac:dyDescent="0.2">
      <c r="A408" s="33">
        <v>45410</v>
      </c>
      <c r="B408" t="s">
        <v>49</v>
      </c>
      <c r="C408" t="s">
        <v>1465</v>
      </c>
      <c r="D408" s="32">
        <v>134</v>
      </c>
      <c r="E408" t="s">
        <v>1466</v>
      </c>
      <c r="F408" t="s">
        <v>1395</v>
      </c>
      <c r="G408">
        <v>900893325</v>
      </c>
      <c r="H408" t="s">
        <v>1396</v>
      </c>
      <c r="I408" t="s">
        <v>1467</v>
      </c>
      <c r="J408" t="s">
        <v>1398</v>
      </c>
      <c r="K408" t="s">
        <v>1395</v>
      </c>
      <c r="L408" t="s">
        <v>1967</v>
      </c>
    </row>
    <row r="409" spans="1:12" x14ac:dyDescent="0.2">
      <c r="A409" s="33">
        <v>45410</v>
      </c>
      <c r="B409" t="s">
        <v>49</v>
      </c>
      <c r="C409" t="s">
        <v>1468</v>
      </c>
      <c r="D409" s="32">
        <v>10</v>
      </c>
      <c r="E409" t="s">
        <v>1469</v>
      </c>
      <c r="F409" t="s">
        <v>1395</v>
      </c>
      <c r="G409">
        <v>900893325</v>
      </c>
      <c r="H409" t="s">
        <v>1396</v>
      </c>
      <c r="I409" t="s">
        <v>1470</v>
      </c>
      <c r="J409" t="s">
        <v>1398</v>
      </c>
      <c r="K409" t="s">
        <v>1395</v>
      </c>
      <c r="L409" t="s">
        <v>1967</v>
      </c>
    </row>
    <row r="410" spans="1:12" x14ac:dyDescent="0.2">
      <c r="A410" s="33">
        <v>45410</v>
      </c>
      <c r="B410" t="s">
        <v>544</v>
      </c>
      <c r="C410" t="s">
        <v>1471</v>
      </c>
      <c r="D410" s="32">
        <v>545</v>
      </c>
      <c r="E410" t="s">
        <v>1472</v>
      </c>
      <c r="F410" t="s">
        <v>1473</v>
      </c>
      <c r="G410">
        <v>807008842</v>
      </c>
      <c r="H410" t="s">
        <v>1474</v>
      </c>
      <c r="I410" t="s">
        <v>1475</v>
      </c>
      <c r="J410" t="s">
        <v>1476</v>
      </c>
      <c r="K410" t="s">
        <v>1473</v>
      </c>
      <c r="L410" t="s">
        <v>1966</v>
      </c>
    </row>
    <row r="411" spans="1:12" x14ac:dyDescent="0.2">
      <c r="A411" s="33">
        <v>45410</v>
      </c>
      <c r="B411" t="s">
        <v>544</v>
      </c>
      <c r="C411" t="s">
        <v>1477</v>
      </c>
      <c r="D411" s="32">
        <v>155</v>
      </c>
      <c r="E411" t="s">
        <v>1478</v>
      </c>
      <c r="F411" t="s">
        <v>1479</v>
      </c>
      <c r="G411">
        <v>807008824</v>
      </c>
      <c r="H411" t="s">
        <v>1480</v>
      </c>
      <c r="I411" t="s">
        <v>1481</v>
      </c>
      <c r="J411">
        <v>3118111189</v>
      </c>
      <c r="K411" t="s">
        <v>1479</v>
      </c>
      <c r="L411" t="s">
        <v>1966</v>
      </c>
    </row>
    <row r="412" spans="1:12" x14ac:dyDescent="0.2">
      <c r="A412" s="33">
        <v>45410</v>
      </c>
      <c r="B412" t="s">
        <v>544</v>
      </c>
      <c r="C412" t="s">
        <v>1482</v>
      </c>
      <c r="D412" s="32">
        <v>69</v>
      </c>
      <c r="E412" t="s">
        <v>1483</v>
      </c>
      <c r="F412" t="s">
        <v>1484</v>
      </c>
      <c r="G412">
        <v>807008827</v>
      </c>
      <c r="H412" t="s">
        <v>1485</v>
      </c>
      <c r="I412" t="s">
        <v>1486</v>
      </c>
      <c r="J412">
        <v>6075864120</v>
      </c>
      <c r="K412" t="s">
        <v>1484</v>
      </c>
      <c r="L412" t="s">
        <v>1966</v>
      </c>
    </row>
    <row r="413" spans="1:12" x14ac:dyDescent="0.2">
      <c r="A413" s="33">
        <v>45410</v>
      </c>
      <c r="B413" t="s">
        <v>544</v>
      </c>
      <c r="C413" t="s">
        <v>1487</v>
      </c>
      <c r="D413" s="32">
        <v>87</v>
      </c>
      <c r="E413" t="s">
        <v>1488</v>
      </c>
      <c r="F413" t="s">
        <v>1489</v>
      </c>
      <c r="G413">
        <v>807008857</v>
      </c>
      <c r="H413" t="s">
        <v>1490</v>
      </c>
      <c r="I413" t="s">
        <v>1491</v>
      </c>
      <c r="J413" t="s">
        <v>1492</v>
      </c>
      <c r="K413" t="s">
        <v>1489</v>
      </c>
      <c r="L413" t="s">
        <v>1966</v>
      </c>
    </row>
    <row r="414" spans="1:12" x14ac:dyDescent="0.2">
      <c r="A414" s="33">
        <v>45410</v>
      </c>
      <c r="B414" t="s">
        <v>544</v>
      </c>
      <c r="C414" t="s">
        <v>1493</v>
      </c>
      <c r="D414" s="32">
        <v>78</v>
      </c>
      <c r="E414" t="s">
        <v>1494</v>
      </c>
      <c r="F414" t="s">
        <v>1495</v>
      </c>
      <c r="G414">
        <v>890501019</v>
      </c>
      <c r="H414" t="s">
        <v>1496</v>
      </c>
      <c r="I414" t="s">
        <v>1497</v>
      </c>
      <c r="J414">
        <v>5682486</v>
      </c>
      <c r="K414" t="s">
        <v>1495</v>
      </c>
      <c r="L414" t="s">
        <v>1966</v>
      </c>
    </row>
    <row r="415" spans="1:12" x14ac:dyDescent="0.2">
      <c r="A415" s="33">
        <v>45410</v>
      </c>
      <c r="B415" t="s">
        <v>544</v>
      </c>
      <c r="C415" t="s">
        <v>1498</v>
      </c>
      <c r="D415" s="32">
        <v>81</v>
      </c>
      <c r="E415" t="s">
        <v>1499</v>
      </c>
      <c r="F415" t="s">
        <v>1500</v>
      </c>
      <c r="G415">
        <v>807008827</v>
      </c>
      <c r="H415" t="s">
        <v>1485</v>
      </c>
      <c r="I415" t="s">
        <v>1501</v>
      </c>
      <c r="J415">
        <v>6075864120</v>
      </c>
      <c r="K415" t="s">
        <v>1500</v>
      </c>
      <c r="L415" t="s">
        <v>1966</v>
      </c>
    </row>
    <row r="416" spans="1:12" x14ac:dyDescent="0.2">
      <c r="A416" s="33">
        <v>45410</v>
      </c>
      <c r="B416" t="s">
        <v>544</v>
      </c>
      <c r="C416" t="s">
        <v>1502</v>
      </c>
      <c r="D416" s="32">
        <v>238</v>
      </c>
      <c r="E416" t="s">
        <v>1503</v>
      </c>
      <c r="F416" t="s">
        <v>1473</v>
      </c>
      <c r="G416">
        <v>807008842</v>
      </c>
      <c r="H416" t="s">
        <v>1474</v>
      </c>
      <c r="I416" t="s">
        <v>1504</v>
      </c>
      <c r="J416" t="s">
        <v>1476</v>
      </c>
      <c r="K416" t="s">
        <v>1473</v>
      </c>
      <c r="L416" t="s">
        <v>1966</v>
      </c>
    </row>
    <row r="417" spans="1:12" x14ac:dyDescent="0.2">
      <c r="A417" s="33">
        <v>45410</v>
      </c>
      <c r="B417" t="s">
        <v>544</v>
      </c>
      <c r="C417" t="s">
        <v>1505</v>
      </c>
      <c r="D417" s="32">
        <v>279</v>
      </c>
      <c r="E417" t="s">
        <v>1506</v>
      </c>
      <c r="F417" t="s">
        <v>1489</v>
      </c>
      <c r="G417">
        <v>807008857</v>
      </c>
      <c r="H417" t="s">
        <v>1490</v>
      </c>
      <c r="I417" t="s">
        <v>1507</v>
      </c>
      <c r="J417" t="s">
        <v>1492</v>
      </c>
      <c r="K417" t="s">
        <v>1489</v>
      </c>
      <c r="L417" t="s">
        <v>1966</v>
      </c>
    </row>
    <row r="418" spans="1:12" x14ac:dyDescent="0.2">
      <c r="A418" s="33">
        <v>45410</v>
      </c>
      <c r="B418" t="s">
        <v>544</v>
      </c>
      <c r="C418" t="s">
        <v>1508</v>
      </c>
      <c r="D418" s="32">
        <v>70</v>
      </c>
      <c r="E418" t="s">
        <v>920</v>
      </c>
      <c r="F418" t="s">
        <v>1479</v>
      </c>
      <c r="G418">
        <v>807008824</v>
      </c>
      <c r="H418" t="s">
        <v>1480</v>
      </c>
      <c r="I418" t="s">
        <v>1509</v>
      </c>
      <c r="J418">
        <v>3118111189</v>
      </c>
      <c r="K418" t="s">
        <v>1479</v>
      </c>
      <c r="L418" t="s">
        <v>1966</v>
      </c>
    </row>
    <row r="419" spans="1:12" x14ac:dyDescent="0.2">
      <c r="A419" s="33">
        <v>45410</v>
      </c>
      <c r="B419" t="s">
        <v>544</v>
      </c>
      <c r="C419" t="s">
        <v>1510</v>
      </c>
      <c r="D419" s="32">
        <v>189</v>
      </c>
      <c r="E419" t="s">
        <v>1511</v>
      </c>
      <c r="F419" t="s">
        <v>1512</v>
      </c>
      <c r="G419">
        <v>807008843</v>
      </c>
      <c r="H419" t="s">
        <v>1513</v>
      </c>
      <c r="I419" t="s">
        <v>1514</v>
      </c>
      <c r="J419" t="s">
        <v>1515</v>
      </c>
      <c r="K419" t="s">
        <v>1512</v>
      </c>
      <c r="L419" t="s">
        <v>1966</v>
      </c>
    </row>
    <row r="420" spans="1:12" x14ac:dyDescent="0.2">
      <c r="A420" s="33">
        <v>45410</v>
      </c>
      <c r="B420" t="s">
        <v>544</v>
      </c>
      <c r="C420" t="s">
        <v>1516</v>
      </c>
      <c r="D420" s="32">
        <v>57</v>
      </c>
      <c r="E420" t="s">
        <v>1517</v>
      </c>
      <c r="F420" t="s">
        <v>1518</v>
      </c>
      <c r="G420">
        <v>807008827</v>
      </c>
      <c r="H420" t="s">
        <v>1485</v>
      </c>
      <c r="I420" t="s">
        <v>1519</v>
      </c>
      <c r="J420">
        <v>6075864120</v>
      </c>
      <c r="K420" t="s">
        <v>1518</v>
      </c>
      <c r="L420" t="s">
        <v>1966</v>
      </c>
    </row>
    <row r="421" spans="1:12" x14ac:dyDescent="0.2">
      <c r="A421" s="33">
        <v>45410</v>
      </c>
      <c r="B421" t="s">
        <v>544</v>
      </c>
      <c r="C421" t="s">
        <v>1520</v>
      </c>
      <c r="D421" s="32">
        <v>47</v>
      </c>
      <c r="E421" t="s">
        <v>1521</v>
      </c>
      <c r="F421" t="s">
        <v>1479</v>
      </c>
      <c r="G421">
        <v>807008824</v>
      </c>
      <c r="H421" t="s">
        <v>1480</v>
      </c>
      <c r="I421" t="s">
        <v>1522</v>
      </c>
      <c r="J421">
        <v>3118111189</v>
      </c>
      <c r="K421" t="s">
        <v>1479</v>
      </c>
      <c r="L421" t="s">
        <v>1966</v>
      </c>
    </row>
    <row r="422" spans="1:12" x14ac:dyDescent="0.2">
      <c r="A422" s="33">
        <v>45410</v>
      </c>
      <c r="B422" t="s">
        <v>544</v>
      </c>
      <c r="C422" t="s">
        <v>1523</v>
      </c>
      <c r="D422" s="32">
        <v>48</v>
      </c>
      <c r="E422" t="s">
        <v>1524</v>
      </c>
      <c r="F422" t="s">
        <v>1525</v>
      </c>
      <c r="G422">
        <v>890501019</v>
      </c>
      <c r="H422" t="s">
        <v>1496</v>
      </c>
      <c r="I422" t="s">
        <v>1526</v>
      </c>
      <c r="J422">
        <v>5682486</v>
      </c>
      <c r="K422" t="s">
        <v>1525</v>
      </c>
      <c r="L422" t="s">
        <v>1966</v>
      </c>
    </row>
    <row r="423" spans="1:12" x14ac:dyDescent="0.2">
      <c r="A423" s="33">
        <v>45410</v>
      </c>
      <c r="B423" t="s">
        <v>544</v>
      </c>
      <c r="C423" t="s">
        <v>1527</v>
      </c>
      <c r="D423" s="32">
        <v>1963</v>
      </c>
      <c r="E423" t="s">
        <v>1528</v>
      </c>
      <c r="F423" t="s">
        <v>1529</v>
      </c>
      <c r="G423">
        <v>900542979</v>
      </c>
      <c r="H423" t="s">
        <v>1530</v>
      </c>
      <c r="I423" t="s">
        <v>1531</v>
      </c>
      <c r="J423" t="s">
        <v>1532</v>
      </c>
      <c r="K423" t="s">
        <v>1529</v>
      </c>
      <c r="L423" t="s">
        <v>1967</v>
      </c>
    </row>
    <row r="424" spans="1:12" x14ac:dyDescent="0.2">
      <c r="A424" s="33">
        <v>45410</v>
      </c>
      <c r="B424" t="s">
        <v>544</v>
      </c>
      <c r="C424" t="s">
        <v>1533</v>
      </c>
      <c r="D424" s="32">
        <v>49</v>
      </c>
      <c r="E424" t="s">
        <v>1534</v>
      </c>
      <c r="F424" t="s">
        <v>1535</v>
      </c>
      <c r="G424">
        <v>890501019</v>
      </c>
      <c r="H424" t="s">
        <v>1496</v>
      </c>
      <c r="I424" t="s">
        <v>1536</v>
      </c>
      <c r="J424">
        <v>5682486</v>
      </c>
      <c r="K424" t="s">
        <v>1535</v>
      </c>
      <c r="L424" t="s">
        <v>1966</v>
      </c>
    </row>
    <row r="425" spans="1:12" x14ac:dyDescent="0.2">
      <c r="A425" s="33">
        <v>45410</v>
      </c>
      <c r="B425" t="s">
        <v>544</v>
      </c>
      <c r="C425" t="s">
        <v>1537</v>
      </c>
      <c r="D425" s="32">
        <v>59</v>
      </c>
      <c r="E425" t="s">
        <v>1538</v>
      </c>
      <c r="F425" t="s">
        <v>1489</v>
      </c>
      <c r="G425">
        <v>807008857</v>
      </c>
      <c r="H425" t="s">
        <v>1490</v>
      </c>
      <c r="I425" t="s">
        <v>1539</v>
      </c>
      <c r="J425" t="s">
        <v>1492</v>
      </c>
      <c r="K425" t="s">
        <v>1489</v>
      </c>
      <c r="L425" t="s">
        <v>1966</v>
      </c>
    </row>
    <row r="426" spans="1:12" x14ac:dyDescent="0.2">
      <c r="A426" s="33">
        <v>45410</v>
      </c>
      <c r="B426" t="s">
        <v>544</v>
      </c>
      <c r="C426" t="s">
        <v>1540</v>
      </c>
      <c r="D426" s="32">
        <v>62</v>
      </c>
      <c r="E426" t="s">
        <v>1541</v>
      </c>
      <c r="F426" t="s">
        <v>1542</v>
      </c>
      <c r="G426">
        <v>807008827</v>
      </c>
      <c r="H426" t="s">
        <v>1485</v>
      </c>
      <c r="I426" t="s">
        <v>1543</v>
      </c>
      <c r="J426">
        <v>6075864120</v>
      </c>
      <c r="K426" t="s">
        <v>1542</v>
      </c>
      <c r="L426" t="s">
        <v>1966</v>
      </c>
    </row>
    <row r="427" spans="1:12" x14ac:dyDescent="0.2">
      <c r="A427" s="33">
        <v>45410</v>
      </c>
      <c r="B427" t="s">
        <v>544</v>
      </c>
      <c r="C427" t="s">
        <v>1544</v>
      </c>
      <c r="D427" s="32">
        <v>157</v>
      </c>
      <c r="E427" t="s">
        <v>1545</v>
      </c>
      <c r="F427" t="s">
        <v>1479</v>
      </c>
      <c r="G427">
        <v>807008824</v>
      </c>
      <c r="H427" t="s">
        <v>1480</v>
      </c>
      <c r="I427" t="s">
        <v>1546</v>
      </c>
      <c r="J427">
        <v>3118111189</v>
      </c>
      <c r="K427" t="s">
        <v>1479</v>
      </c>
      <c r="L427" t="s">
        <v>1966</v>
      </c>
    </row>
    <row r="428" spans="1:12" x14ac:dyDescent="0.2">
      <c r="A428" s="33">
        <v>45410</v>
      </c>
      <c r="B428" t="s">
        <v>544</v>
      </c>
      <c r="C428" t="s">
        <v>1547</v>
      </c>
      <c r="D428" s="32">
        <v>190</v>
      </c>
      <c r="E428" t="s">
        <v>1548</v>
      </c>
      <c r="F428" t="s">
        <v>1549</v>
      </c>
      <c r="G428">
        <v>890501438</v>
      </c>
      <c r="H428" t="s">
        <v>1550</v>
      </c>
      <c r="I428" t="s">
        <v>1547</v>
      </c>
      <c r="J428" t="s">
        <v>1551</v>
      </c>
      <c r="K428" t="s">
        <v>1549</v>
      </c>
      <c r="L428" t="s">
        <v>1966</v>
      </c>
    </row>
    <row r="429" spans="1:12" x14ac:dyDescent="0.2">
      <c r="A429" s="33">
        <v>45410</v>
      </c>
      <c r="B429" t="s">
        <v>544</v>
      </c>
      <c r="C429" t="s">
        <v>1253</v>
      </c>
      <c r="D429" s="32">
        <v>50</v>
      </c>
      <c r="E429" t="s">
        <v>1552</v>
      </c>
      <c r="F429" t="s">
        <v>1479</v>
      </c>
      <c r="G429">
        <v>807008824</v>
      </c>
      <c r="H429" t="s">
        <v>1480</v>
      </c>
      <c r="I429" t="s">
        <v>1553</v>
      </c>
      <c r="J429">
        <v>3118111189</v>
      </c>
      <c r="K429" t="s">
        <v>1479</v>
      </c>
      <c r="L429" t="s">
        <v>1966</v>
      </c>
    </row>
    <row r="430" spans="1:12" x14ac:dyDescent="0.2">
      <c r="A430" s="33">
        <v>45410</v>
      </c>
      <c r="B430" t="s">
        <v>544</v>
      </c>
      <c r="C430" t="s">
        <v>80</v>
      </c>
      <c r="D430" s="32">
        <v>36</v>
      </c>
      <c r="E430" t="s">
        <v>1554</v>
      </c>
      <c r="F430" t="s">
        <v>1479</v>
      </c>
      <c r="G430">
        <v>807008824</v>
      </c>
      <c r="H430" t="s">
        <v>1480</v>
      </c>
      <c r="I430" t="s">
        <v>859</v>
      </c>
      <c r="J430">
        <v>3118111189</v>
      </c>
      <c r="K430" t="s">
        <v>1479</v>
      </c>
      <c r="L430" t="s">
        <v>1966</v>
      </c>
    </row>
    <row r="431" spans="1:12" x14ac:dyDescent="0.2">
      <c r="A431" s="33">
        <v>45410</v>
      </c>
      <c r="B431" t="s">
        <v>544</v>
      </c>
      <c r="C431" t="s">
        <v>1555</v>
      </c>
      <c r="D431" s="32">
        <v>448</v>
      </c>
      <c r="E431" t="s">
        <v>1556</v>
      </c>
      <c r="F431" t="s">
        <v>1489</v>
      </c>
      <c r="G431">
        <v>807008857</v>
      </c>
      <c r="H431" t="s">
        <v>1490</v>
      </c>
      <c r="I431" t="s">
        <v>1557</v>
      </c>
      <c r="J431" t="s">
        <v>1492</v>
      </c>
      <c r="K431" t="s">
        <v>1489</v>
      </c>
      <c r="L431" t="s">
        <v>1966</v>
      </c>
    </row>
    <row r="432" spans="1:12" x14ac:dyDescent="0.2">
      <c r="A432" s="33">
        <v>45410</v>
      </c>
      <c r="B432" t="s">
        <v>544</v>
      </c>
      <c r="C432" t="s">
        <v>1558</v>
      </c>
      <c r="D432" s="32">
        <v>65</v>
      </c>
      <c r="E432" t="s">
        <v>1559</v>
      </c>
      <c r="F432" t="s">
        <v>1560</v>
      </c>
      <c r="G432">
        <v>890501019</v>
      </c>
      <c r="H432" t="s">
        <v>1496</v>
      </c>
      <c r="I432" t="s">
        <v>1561</v>
      </c>
      <c r="J432">
        <v>5682486</v>
      </c>
      <c r="K432" t="s">
        <v>1560</v>
      </c>
      <c r="L432" t="s">
        <v>1966</v>
      </c>
    </row>
    <row r="433" spans="1:12" x14ac:dyDescent="0.2">
      <c r="A433" s="33">
        <v>45410</v>
      </c>
      <c r="B433" t="s">
        <v>544</v>
      </c>
      <c r="C433" t="s">
        <v>1562</v>
      </c>
      <c r="D433" s="32">
        <v>286</v>
      </c>
      <c r="E433" t="s">
        <v>1563</v>
      </c>
      <c r="F433" t="s">
        <v>1549</v>
      </c>
      <c r="G433">
        <v>890501438</v>
      </c>
      <c r="H433" t="s">
        <v>1550</v>
      </c>
      <c r="I433" t="s">
        <v>1562</v>
      </c>
      <c r="J433" t="s">
        <v>1551</v>
      </c>
      <c r="K433" t="s">
        <v>1549</v>
      </c>
      <c r="L433" t="s">
        <v>1966</v>
      </c>
    </row>
    <row r="434" spans="1:12" x14ac:dyDescent="0.2">
      <c r="A434" s="33">
        <v>45410</v>
      </c>
      <c r="B434" t="s">
        <v>544</v>
      </c>
      <c r="C434" t="s">
        <v>1564</v>
      </c>
      <c r="D434" s="32">
        <v>344</v>
      </c>
      <c r="E434" t="s">
        <v>1565</v>
      </c>
      <c r="F434" t="s">
        <v>1566</v>
      </c>
      <c r="G434">
        <v>807008827</v>
      </c>
      <c r="H434" t="s">
        <v>1485</v>
      </c>
      <c r="I434" t="s">
        <v>1567</v>
      </c>
      <c r="J434">
        <v>6075864120</v>
      </c>
      <c r="K434" t="s">
        <v>1566</v>
      </c>
      <c r="L434" t="s">
        <v>1966</v>
      </c>
    </row>
    <row r="435" spans="1:12" x14ac:dyDescent="0.2">
      <c r="A435" s="33">
        <v>45410</v>
      </c>
      <c r="B435" t="s">
        <v>544</v>
      </c>
      <c r="C435" t="s">
        <v>1568</v>
      </c>
      <c r="D435" s="32">
        <v>104</v>
      </c>
      <c r="E435" t="s">
        <v>1569</v>
      </c>
      <c r="F435" t="s">
        <v>1479</v>
      </c>
      <c r="G435">
        <v>807008824</v>
      </c>
      <c r="H435" t="s">
        <v>1480</v>
      </c>
      <c r="I435" t="s">
        <v>1570</v>
      </c>
      <c r="J435">
        <v>3118111189</v>
      </c>
      <c r="K435" t="s">
        <v>1479</v>
      </c>
      <c r="L435" t="s">
        <v>1966</v>
      </c>
    </row>
    <row r="436" spans="1:12" x14ac:dyDescent="0.2">
      <c r="A436" s="33">
        <v>45410</v>
      </c>
      <c r="B436" t="s">
        <v>69</v>
      </c>
      <c r="C436" t="s">
        <v>1571</v>
      </c>
      <c r="D436" s="32">
        <v>895</v>
      </c>
      <c r="E436" t="s">
        <v>1572</v>
      </c>
      <c r="F436" t="s">
        <v>1573</v>
      </c>
      <c r="G436">
        <v>900021788</v>
      </c>
      <c r="H436" t="s">
        <v>1574</v>
      </c>
      <c r="I436" t="s">
        <v>1575</v>
      </c>
      <c r="J436">
        <v>4227906</v>
      </c>
      <c r="K436" t="s">
        <v>1573</v>
      </c>
      <c r="L436" t="s">
        <v>1967</v>
      </c>
    </row>
    <row r="437" spans="1:12" x14ac:dyDescent="0.2">
      <c r="A437" s="33">
        <v>45410</v>
      </c>
      <c r="B437" t="s">
        <v>375</v>
      </c>
      <c r="C437" t="s">
        <v>157</v>
      </c>
      <c r="D437" s="32">
        <v>37</v>
      </c>
      <c r="E437" t="s">
        <v>1576</v>
      </c>
      <c r="F437" t="s">
        <v>1577</v>
      </c>
      <c r="G437">
        <v>801002325</v>
      </c>
      <c r="H437" t="s">
        <v>1576</v>
      </c>
      <c r="I437" t="s">
        <v>1578</v>
      </c>
      <c r="J437">
        <v>3508141179</v>
      </c>
      <c r="K437" t="s">
        <v>1577</v>
      </c>
      <c r="L437" t="s">
        <v>1966</v>
      </c>
    </row>
    <row r="438" spans="1:12" x14ac:dyDescent="0.2">
      <c r="A438" s="33">
        <v>45410</v>
      </c>
      <c r="B438" t="s">
        <v>375</v>
      </c>
      <c r="C438" t="s">
        <v>1579</v>
      </c>
      <c r="D438" s="32">
        <v>613</v>
      </c>
      <c r="E438" t="s">
        <v>1580</v>
      </c>
      <c r="F438" t="s">
        <v>1581</v>
      </c>
      <c r="G438">
        <v>890000600</v>
      </c>
      <c r="H438" t="s">
        <v>1582</v>
      </c>
      <c r="I438" t="s">
        <v>1583</v>
      </c>
      <c r="J438">
        <v>967436722</v>
      </c>
      <c r="K438" t="s">
        <v>1581</v>
      </c>
      <c r="L438" t="s">
        <v>1966</v>
      </c>
    </row>
    <row r="439" spans="1:12" x14ac:dyDescent="0.2">
      <c r="A439" s="33">
        <v>45410</v>
      </c>
      <c r="B439" t="s">
        <v>375</v>
      </c>
      <c r="C439" t="s">
        <v>1584</v>
      </c>
      <c r="D439" s="32">
        <v>240</v>
      </c>
      <c r="E439" t="s">
        <v>623</v>
      </c>
      <c r="F439" t="s">
        <v>1585</v>
      </c>
      <c r="G439">
        <v>890000671</v>
      </c>
      <c r="H439" t="s">
        <v>623</v>
      </c>
      <c r="I439" t="s">
        <v>1586</v>
      </c>
      <c r="J439" t="s">
        <v>1587</v>
      </c>
      <c r="K439" t="s">
        <v>1585</v>
      </c>
      <c r="L439" t="s">
        <v>1966</v>
      </c>
    </row>
    <row r="440" spans="1:12" x14ac:dyDescent="0.2">
      <c r="A440" s="33">
        <v>45410</v>
      </c>
      <c r="B440" t="s">
        <v>375</v>
      </c>
      <c r="C440" t="s">
        <v>1588</v>
      </c>
      <c r="D440" s="32">
        <v>127</v>
      </c>
      <c r="E440" t="s">
        <v>1589</v>
      </c>
      <c r="F440" t="s">
        <v>1590</v>
      </c>
      <c r="G440">
        <v>890001098</v>
      </c>
      <c r="H440" t="s">
        <v>1591</v>
      </c>
      <c r="I440" t="s">
        <v>1592</v>
      </c>
      <c r="J440">
        <v>3104524662</v>
      </c>
      <c r="K440" t="s">
        <v>1590</v>
      </c>
      <c r="L440" t="s">
        <v>1966</v>
      </c>
    </row>
    <row r="441" spans="1:12" x14ac:dyDescent="0.2">
      <c r="A441" s="33">
        <v>45410</v>
      </c>
      <c r="B441" t="s">
        <v>375</v>
      </c>
      <c r="C441" t="s">
        <v>1593</v>
      </c>
      <c r="D441" s="32">
        <v>305</v>
      </c>
      <c r="E441" t="s">
        <v>1594</v>
      </c>
      <c r="F441" t="s">
        <v>1595</v>
      </c>
      <c r="G441">
        <v>830505660</v>
      </c>
      <c r="H441" t="s">
        <v>1596</v>
      </c>
      <c r="I441" t="s">
        <v>1597</v>
      </c>
      <c r="J441" t="s">
        <v>1598</v>
      </c>
      <c r="K441" t="s">
        <v>1595</v>
      </c>
      <c r="L441" t="s">
        <v>1967</v>
      </c>
    </row>
    <row r="442" spans="1:12" x14ac:dyDescent="0.2">
      <c r="A442" s="33">
        <v>45410</v>
      </c>
      <c r="B442" t="s">
        <v>375</v>
      </c>
      <c r="C442" t="s">
        <v>1599</v>
      </c>
      <c r="D442" s="32">
        <v>352</v>
      </c>
      <c r="E442" t="s">
        <v>1600</v>
      </c>
      <c r="F442" t="s">
        <v>1601</v>
      </c>
      <c r="G442">
        <v>890000400</v>
      </c>
      <c r="H442" t="s">
        <v>1600</v>
      </c>
      <c r="I442" t="s">
        <v>1602</v>
      </c>
      <c r="J442">
        <v>967536666</v>
      </c>
      <c r="K442" t="s">
        <v>1601</v>
      </c>
      <c r="L442" t="s">
        <v>1966</v>
      </c>
    </row>
    <row r="443" spans="1:12" x14ac:dyDescent="0.2">
      <c r="A443" s="33">
        <v>45410</v>
      </c>
      <c r="B443" t="s">
        <v>375</v>
      </c>
      <c r="C443" t="s">
        <v>1603</v>
      </c>
      <c r="D443" s="32">
        <v>95</v>
      </c>
      <c r="E443" t="s">
        <v>1604</v>
      </c>
      <c r="F443" t="s">
        <v>1605</v>
      </c>
      <c r="G443">
        <v>890001824</v>
      </c>
      <c r="H443" t="s">
        <v>1606</v>
      </c>
      <c r="I443" t="s">
        <v>1607</v>
      </c>
      <c r="J443" t="s">
        <v>1608</v>
      </c>
      <c r="K443" t="s">
        <v>1605</v>
      </c>
      <c r="L443" t="s">
        <v>1966</v>
      </c>
    </row>
    <row r="444" spans="1:12" x14ac:dyDescent="0.2">
      <c r="A444" s="33">
        <v>45410</v>
      </c>
      <c r="B444" t="s">
        <v>375</v>
      </c>
      <c r="C444" t="s">
        <v>1609</v>
      </c>
      <c r="D444" s="32">
        <v>389</v>
      </c>
      <c r="E444" t="s">
        <v>1610</v>
      </c>
      <c r="F444" t="s">
        <v>1611</v>
      </c>
      <c r="G444">
        <v>890001006</v>
      </c>
      <c r="H444" t="s">
        <v>1612</v>
      </c>
      <c r="I444" t="s">
        <v>1613</v>
      </c>
      <c r="J444">
        <v>967520200</v>
      </c>
      <c r="K444" t="s">
        <v>1611</v>
      </c>
      <c r="L444" t="s">
        <v>1966</v>
      </c>
    </row>
    <row r="445" spans="1:12" x14ac:dyDescent="0.2">
      <c r="A445" s="33">
        <v>45410</v>
      </c>
      <c r="B445" t="s">
        <v>375</v>
      </c>
      <c r="C445" t="s">
        <v>1614</v>
      </c>
      <c r="D445" s="32">
        <v>66</v>
      </c>
      <c r="E445" t="s">
        <v>1615</v>
      </c>
      <c r="F445" t="s">
        <v>1616</v>
      </c>
      <c r="G445">
        <v>800134339</v>
      </c>
      <c r="H445" t="s">
        <v>1617</v>
      </c>
      <c r="I445" t="s">
        <v>1618</v>
      </c>
      <c r="J445" t="s">
        <v>1619</v>
      </c>
      <c r="K445" t="s">
        <v>1616</v>
      </c>
      <c r="L445" t="s">
        <v>1966</v>
      </c>
    </row>
    <row r="446" spans="1:12" x14ac:dyDescent="0.2">
      <c r="A446" s="33">
        <v>45410</v>
      </c>
      <c r="B446" t="s">
        <v>429</v>
      </c>
      <c r="C446" t="s">
        <v>1090</v>
      </c>
      <c r="D446" s="32">
        <v>77</v>
      </c>
      <c r="E446" t="s">
        <v>1620</v>
      </c>
      <c r="F446" t="s">
        <v>1621</v>
      </c>
      <c r="G446">
        <v>891411665</v>
      </c>
      <c r="H446" t="s">
        <v>1620</v>
      </c>
      <c r="I446" t="s">
        <v>1622</v>
      </c>
      <c r="J446">
        <v>3194031936</v>
      </c>
      <c r="K446" t="s">
        <v>1621</v>
      </c>
      <c r="L446" t="s">
        <v>1966</v>
      </c>
    </row>
    <row r="447" spans="1:12" x14ac:dyDescent="0.2">
      <c r="A447" s="33">
        <v>45410</v>
      </c>
      <c r="B447" t="s">
        <v>429</v>
      </c>
      <c r="C447" t="s">
        <v>1623</v>
      </c>
      <c r="D447" s="32">
        <v>1753</v>
      </c>
      <c r="E447" t="s">
        <v>1624</v>
      </c>
      <c r="F447" t="s">
        <v>1625</v>
      </c>
      <c r="G447">
        <v>891411663</v>
      </c>
      <c r="H447" t="s">
        <v>1626</v>
      </c>
      <c r="I447" t="s">
        <v>1627</v>
      </c>
      <c r="J447" t="s">
        <v>1628</v>
      </c>
      <c r="K447" t="s">
        <v>1625</v>
      </c>
      <c r="L447" t="s">
        <v>1966</v>
      </c>
    </row>
    <row r="448" spans="1:12" x14ac:dyDescent="0.2">
      <c r="A448" s="33">
        <v>45410</v>
      </c>
      <c r="B448" t="s">
        <v>429</v>
      </c>
      <c r="C448" t="s">
        <v>1629</v>
      </c>
      <c r="D448" s="32">
        <v>131</v>
      </c>
      <c r="E448" t="s">
        <v>1002</v>
      </c>
      <c r="F448" t="s">
        <v>1630</v>
      </c>
      <c r="G448">
        <v>800099124</v>
      </c>
      <c r="H448" t="s">
        <v>1002</v>
      </c>
      <c r="I448" t="s">
        <v>1631</v>
      </c>
      <c r="J448" t="s">
        <v>1632</v>
      </c>
      <c r="K448" t="s">
        <v>1630</v>
      </c>
      <c r="L448" t="s">
        <v>1966</v>
      </c>
    </row>
    <row r="449" spans="1:12" x14ac:dyDescent="0.2">
      <c r="A449" s="33">
        <v>45410</v>
      </c>
      <c r="B449" t="s">
        <v>429</v>
      </c>
      <c r="C449" t="s">
        <v>1633</v>
      </c>
      <c r="D449" s="32">
        <v>287</v>
      </c>
      <c r="E449" t="s">
        <v>1634</v>
      </c>
      <c r="F449" t="s">
        <v>1635</v>
      </c>
      <c r="G449">
        <v>891480000</v>
      </c>
      <c r="H449" t="s">
        <v>1636</v>
      </c>
      <c r="I449" t="s">
        <v>1637</v>
      </c>
      <c r="J449" t="s">
        <v>1638</v>
      </c>
      <c r="K449" t="s">
        <v>1635</v>
      </c>
      <c r="L449" t="s">
        <v>1967</v>
      </c>
    </row>
    <row r="450" spans="1:12" x14ac:dyDescent="0.2">
      <c r="A450" s="33">
        <v>45410</v>
      </c>
      <c r="B450" t="s">
        <v>429</v>
      </c>
      <c r="C450" t="s">
        <v>1639</v>
      </c>
      <c r="D450" s="32">
        <v>282</v>
      </c>
      <c r="E450" t="s">
        <v>1640</v>
      </c>
      <c r="F450" t="s">
        <v>1641</v>
      </c>
      <c r="G450">
        <v>891408747</v>
      </c>
      <c r="H450" t="s">
        <v>1642</v>
      </c>
      <c r="I450" t="s">
        <v>1643</v>
      </c>
      <c r="J450">
        <v>3685025</v>
      </c>
      <c r="K450" t="s">
        <v>1641</v>
      </c>
      <c r="L450" t="s">
        <v>1966</v>
      </c>
    </row>
    <row r="451" spans="1:12" x14ac:dyDescent="0.2">
      <c r="A451" s="33">
        <v>45410</v>
      </c>
      <c r="B451" t="s">
        <v>429</v>
      </c>
      <c r="C451" t="s">
        <v>1644</v>
      </c>
      <c r="D451" s="32">
        <v>1026</v>
      </c>
      <c r="E451" t="s">
        <v>664</v>
      </c>
      <c r="F451" t="s">
        <v>1645</v>
      </c>
      <c r="G451">
        <v>891409025</v>
      </c>
      <c r="H451" t="s">
        <v>664</v>
      </c>
      <c r="I451" t="s">
        <v>1646</v>
      </c>
      <c r="J451" t="s">
        <v>1647</v>
      </c>
      <c r="K451" t="s">
        <v>1645</v>
      </c>
      <c r="L451" t="s">
        <v>1966</v>
      </c>
    </row>
    <row r="452" spans="1:12" x14ac:dyDescent="0.2">
      <c r="A452" s="33">
        <v>45410</v>
      </c>
      <c r="B452" t="s">
        <v>429</v>
      </c>
      <c r="C452" t="s">
        <v>1648</v>
      </c>
      <c r="D452" s="32">
        <v>185</v>
      </c>
      <c r="E452" t="s">
        <v>1649</v>
      </c>
      <c r="F452" t="s">
        <v>1650</v>
      </c>
      <c r="G452">
        <v>891401777</v>
      </c>
      <c r="H452" t="s">
        <v>1651</v>
      </c>
      <c r="I452" t="s">
        <v>1652</v>
      </c>
      <c r="J452" t="s">
        <v>1653</v>
      </c>
      <c r="K452" t="s">
        <v>1650</v>
      </c>
      <c r="L452" t="s">
        <v>1966</v>
      </c>
    </row>
    <row r="453" spans="1:12" x14ac:dyDescent="0.2">
      <c r="A453" s="33">
        <v>45410</v>
      </c>
      <c r="B453" t="s">
        <v>112</v>
      </c>
      <c r="C453" t="s">
        <v>1654</v>
      </c>
      <c r="D453" s="32">
        <v>137</v>
      </c>
      <c r="E453" t="s">
        <v>1655</v>
      </c>
      <c r="F453" t="s">
        <v>1656</v>
      </c>
      <c r="G453">
        <v>890202002</v>
      </c>
      <c r="H453" t="s">
        <v>1655</v>
      </c>
      <c r="I453" t="s">
        <v>1657</v>
      </c>
      <c r="J453">
        <v>3176689853</v>
      </c>
      <c r="K453" t="s">
        <v>1656</v>
      </c>
      <c r="L453" t="s">
        <v>1966</v>
      </c>
    </row>
    <row r="454" spans="1:12" x14ac:dyDescent="0.2">
      <c r="A454" s="33">
        <v>45410</v>
      </c>
      <c r="B454" t="s">
        <v>112</v>
      </c>
      <c r="C454" t="s">
        <v>1658</v>
      </c>
      <c r="D454" s="32">
        <v>590</v>
      </c>
      <c r="E454" t="s">
        <v>1659</v>
      </c>
      <c r="F454" t="s">
        <v>1660</v>
      </c>
      <c r="G454">
        <v>890204895</v>
      </c>
      <c r="H454" t="s">
        <v>1661</v>
      </c>
      <c r="I454" t="s">
        <v>1662</v>
      </c>
      <c r="J454">
        <v>6260330</v>
      </c>
      <c r="K454" t="s">
        <v>1660</v>
      </c>
      <c r="L454" t="s">
        <v>1966</v>
      </c>
    </row>
    <row r="455" spans="1:12" x14ac:dyDescent="0.2">
      <c r="A455" s="33">
        <v>45410</v>
      </c>
      <c r="B455" t="s">
        <v>112</v>
      </c>
      <c r="C455" t="s">
        <v>1663</v>
      </c>
      <c r="D455" s="32">
        <v>57</v>
      </c>
      <c r="E455" t="s">
        <v>1664</v>
      </c>
      <c r="F455" t="s">
        <v>1665</v>
      </c>
      <c r="G455">
        <v>804017570</v>
      </c>
      <c r="H455" t="s">
        <v>1664</v>
      </c>
      <c r="I455" t="s">
        <v>1666</v>
      </c>
      <c r="J455">
        <v>3118864212</v>
      </c>
      <c r="K455" t="s">
        <v>1665</v>
      </c>
      <c r="L455" t="s">
        <v>1966</v>
      </c>
    </row>
    <row r="456" spans="1:12" x14ac:dyDescent="0.2">
      <c r="A456" s="33">
        <v>45410</v>
      </c>
      <c r="B456" t="s">
        <v>112</v>
      </c>
      <c r="C456" t="s">
        <v>1667</v>
      </c>
      <c r="D456" s="32">
        <v>57</v>
      </c>
      <c r="E456" t="s">
        <v>1668</v>
      </c>
      <c r="F456" t="s">
        <v>1669</v>
      </c>
      <c r="G456">
        <v>890203373</v>
      </c>
      <c r="H456" t="s">
        <v>1670</v>
      </c>
      <c r="I456" t="s">
        <v>1671</v>
      </c>
      <c r="J456">
        <v>7580256</v>
      </c>
      <c r="K456" t="s">
        <v>1669</v>
      </c>
      <c r="L456" t="s">
        <v>1966</v>
      </c>
    </row>
    <row r="457" spans="1:12" x14ac:dyDescent="0.2">
      <c r="A457" s="33">
        <v>45410</v>
      </c>
      <c r="B457" t="s">
        <v>112</v>
      </c>
      <c r="C457" t="s">
        <v>1672</v>
      </c>
      <c r="D457" s="32">
        <v>84</v>
      </c>
      <c r="E457" t="s">
        <v>1673</v>
      </c>
      <c r="F457" t="s">
        <v>1674</v>
      </c>
      <c r="G457">
        <v>900005067</v>
      </c>
      <c r="H457" t="s">
        <v>1673</v>
      </c>
      <c r="I457" t="s">
        <v>1675</v>
      </c>
      <c r="J457">
        <v>7269596</v>
      </c>
      <c r="K457" t="s">
        <v>1674</v>
      </c>
      <c r="L457" t="s">
        <v>1966</v>
      </c>
    </row>
    <row r="458" spans="1:12" x14ac:dyDescent="0.2">
      <c r="A458" s="33">
        <v>45410</v>
      </c>
      <c r="B458" t="s">
        <v>112</v>
      </c>
      <c r="C458" t="s">
        <v>1676</v>
      </c>
      <c r="D458" s="32">
        <v>64</v>
      </c>
      <c r="E458" t="s">
        <v>1677</v>
      </c>
      <c r="F458" t="s">
        <v>1678</v>
      </c>
      <c r="G458">
        <v>804014810</v>
      </c>
      <c r="H458" t="s">
        <v>1677</v>
      </c>
      <c r="I458" t="s">
        <v>1679</v>
      </c>
      <c r="J458">
        <v>6627004</v>
      </c>
      <c r="K458" t="s">
        <v>1678</v>
      </c>
      <c r="L458" t="s">
        <v>1966</v>
      </c>
    </row>
    <row r="459" spans="1:12" x14ac:dyDescent="0.2">
      <c r="A459" s="33">
        <v>45410</v>
      </c>
      <c r="B459" t="s">
        <v>112</v>
      </c>
      <c r="C459" t="s">
        <v>1680</v>
      </c>
      <c r="D459" s="32">
        <v>52</v>
      </c>
      <c r="E459" t="s">
        <v>1681</v>
      </c>
      <c r="F459" t="s">
        <v>1682</v>
      </c>
      <c r="G459">
        <v>829003945</v>
      </c>
      <c r="H459" t="s">
        <v>1683</v>
      </c>
      <c r="I459" t="s">
        <v>1684</v>
      </c>
      <c r="J459">
        <v>6275077</v>
      </c>
      <c r="K459" t="s">
        <v>1682</v>
      </c>
      <c r="L459" t="s">
        <v>1966</v>
      </c>
    </row>
    <row r="460" spans="1:12" x14ac:dyDescent="0.2">
      <c r="A460" s="33">
        <v>45410</v>
      </c>
      <c r="B460" t="s">
        <v>112</v>
      </c>
      <c r="C460" t="s">
        <v>1685</v>
      </c>
      <c r="D460" s="32">
        <v>40</v>
      </c>
      <c r="E460" t="s">
        <v>1686</v>
      </c>
      <c r="F460" t="s">
        <v>1687</v>
      </c>
      <c r="G460">
        <v>804017401</v>
      </c>
      <c r="H460" t="s">
        <v>1688</v>
      </c>
      <c r="I460" t="s">
        <v>1689</v>
      </c>
      <c r="J460" t="s">
        <v>1690</v>
      </c>
      <c r="K460" t="s">
        <v>1687</v>
      </c>
      <c r="L460" t="s">
        <v>1966</v>
      </c>
    </row>
    <row r="461" spans="1:12" x14ac:dyDescent="0.2">
      <c r="A461" s="33">
        <v>45410</v>
      </c>
      <c r="B461" t="s">
        <v>112</v>
      </c>
      <c r="C461" t="s">
        <v>1691</v>
      </c>
      <c r="D461" s="32">
        <v>125</v>
      </c>
      <c r="E461" t="s">
        <v>1670</v>
      </c>
      <c r="F461" t="s">
        <v>1669</v>
      </c>
      <c r="G461">
        <v>890203373</v>
      </c>
      <c r="H461" t="s">
        <v>1670</v>
      </c>
      <c r="I461" t="s">
        <v>1692</v>
      </c>
      <c r="J461">
        <v>7580256</v>
      </c>
      <c r="K461" t="s">
        <v>1669</v>
      </c>
      <c r="L461" t="s">
        <v>1966</v>
      </c>
    </row>
    <row r="462" spans="1:12" x14ac:dyDescent="0.2">
      <c r="A462" s="33">
        <v>45410</v>
      </c>
      <c r="B462" t="s">
        <v>22</v>
      </c>
      <c r="C462" t="s">
        <v>1693</v>
      </c>
      <c r="D462" s="32">
        <v>56</v>
      </c>
      <c r="E462" t="s">
        <v>1694</v>
      </c>
      <c r="F462" t="s">
        <v>1695</v>
      </c>
      <c r="G462">
        <v>800025221</v>
      </c>
      <c r="H462" t="s">
        <v>659</v>
      </c>
      <c r="I462" t="s">
        <v>1696</v>
      </c>
      <c r="J462" t="s">
        <v>1697</v>
      </c>
      <c r="K462" t="s">
        <v>1695</v>
      </c>
      <c r="L462" t="s">
        <v>1966</v>
      </c>
    </row>
    <row r="463" spans="1:12" x14ac:dyDescent="0.2">
      <c r="A463" s="33">
        <v>45410</v>
      </c>
      <c r="B463" t="s">
        <v>22</v>
      </c>
      <c r="C463" t="s">
        <v>1698</v>
      </c>
      <c r="D463" s="32">
        <v>42</v>
      </c>
      <c r="E463" t="s">
        <v>1699</v>
      </c>
      <c r="F463" t="s">
        <v>1700</v>
      </c>
      <c r="G463">
        <v>809003541</v>
      </c>
      <c r="H463" t="s">
        <v>1701</v>
      </c>
      <c r="I463" t="s">
        <v>1702</v>
      </c>
      <c r="J463">
        <v>3174418839</v>
      </c>
      <c r="K463" t="s">
        <v>1700</v>
      </c>
      <c r="L463" t="s">
        <v>1966</v>
      </c>
    </row>
    <row r="464" spans="1:12" x14ac:dyDescent="0.2">
      <c r="A464" s="33">
        <v>45410</v>
      </c>
      <c r="B464" t="s">
        <v>22</v>
      </c>
      <c r="C464" t="s">
        <v>1703</v>
      </c>
      <c r="D464" s="32">
        <v>289</v>
      </c>
      <c r="E464" t="s">
        <v>1704</v>
      </c>
      <c r="F464" t="s">
        <v>1705</v>
      </c>
      <c r="G464">
        <v>890703266</v>
      </c>
      <c r="H464" t="s">
        <v>1706</v>
      </c>
      <c r="I464" t="s">
        <v>1707</v>
      </c>
      <c r="J464" t="s">
        <v>1708</v>
      </c>
      <c r="K464" t="s">
        <v>1705</v>
      </c>
      <c r="L464" t="s">
        <v>1966</v>
      </c>
    </row>
    <row r="465" spans="1:13" x14ac:dyDescent="0.2">
      <c r="A465" s="33">
        <v>45410</v>
      </c>
      <c r="B465" t="s">
        <v>22</v>
      </c>
      <c r="C465" t="s">
        <v>1709</v>
      </c>
      <c r="D465" s="32">
        <v>144</v>
      </c>
      <c r="E465" t="s">
        <v>1710</v>
      </c>
      <c r="F465" t="s">
        <v>1711</v>
      </c>
      <c r="G465">
        <v>890701078</v>
      </c>
      <c r="H465" t="s">
        <v>1712</v>
      </c>
      <c r="I465" t="s">
        <v>1713</v>
      </c>
      <c r="J465" t="s">
        <v>1714</v>
      </c>
      <c r="K465" t="s">
        <v>1711</v>
      </c>
      <c r="L465" t="s">
        <v>1966</v>
      </c>
    </row>
    <row r="466" spans="1:13" x14ac:dyDescent="0.2">
      <c r="A466" s="33">
        <v>45410</v>
      </c>
      <c r="B466" t="s">
        <v>22</v>
      </c>
      <c r="C466" t="s">
        <v>1715</v>
      </c>
      <c r="D466" s="32">
        <v>91</v>
      </c>
      <c r="E466" t="s">
        <v>1716</v>
      </c>
      <c r="F466" t="s">
        <v>1717</v>
      </c>
      <c r="G466">
        <v>800031724</v>
      </c>
      <c r="H466" t="s">
        <v>1718</v>
      </c>
      <c r="I466" t="s">
        <v>1719</v>
      </c>
      <c r="J466">
        <v>2548586</v>
      </c>
      <c r="K466" t="s">
        <v>1717</v>
      </c>
      <c r="L466" t="s">
        <v>1966</v>
      </c>
    </row>
    <row r="467" spans="1:13" x14ac:dyDescent="0.2">
      <c r="A467" s="33">
        <v>45410</v>
      </c>
      <c r="B467" t="s">
        <v>22</v>
      </c>
      <c r="C467" t="s">
        <v>1720</v>
      </c>
      <c r="D467" s="32">
        <v>341</v>
      </c>
      <c r="E467" t="s">
        <v>1721</v>
      </c>
      <c r="F467" t="s">
        <v>1722</v>
      </c>
      <c r="G467">
        <v>890704495</v>
      </c>
      <c r="H467" t="s">
        <v>1721</v>
      </c>
      <c r="I467" t="s">
        <v>1723</v>
      </c>
      <c r="J467">
        <v>2278014</v>
      </c>
      <c r="K467" t="s">
        <v>1722</v>
      </c>
      <c r="L467" t="s">
        <v>1966</v>
      </c>
    </row>
    <row r="468" spans="1:13" x14ac:dyDescent="0.2">
      <c r="A468" s="33">
        <v>45410</v>
      </c>
      <c r="B468" t="s">
        <v>22</v>
      </c>
      <c r="C468" t="s">
        <v>1724</v>
      </c>
      <c r="D468" s="32">
        <v>154</v>
      </c>
      <c r="E468" t="s">
        <v>1725</v>
      </c>
      <c r="F468" t="s">
        <v>1726</v>
      </c>
      <c r="G468">
        <v>890700568</v>
      </c>
      <c r="H468" t="s">
        <v>1727</v>
      </c>
      <c r="I468" t="s">
        <v>1728</v>
      </c>
      <c r="J468" t="s">
        <v>1729</v>
      </c>
      <c r="K468" t="s">
        <v>1726</v>
      </c>
      <c r="L468" t="s">
        <v>1966</v>
      </c>
    </row>
    <row r="469" spans="1:13" x14ac:dyDescent="0.2">
      <c r="A469" s="33">
        <v>45410</v>
      </c>
      <c r="B469" t="s">
        <v>22</v>
      </c>
      <c r="C469" t="s">
        <v>1730</v>
      </c>
      <c r="D469" s="32">
        <v>208</v>
      </c>
      <c r="E469" t="s">
        <v>1731</v>
      </c>
      <c r="F469" t="s">
        <v>1732</v>
      </c>
      <c r="G469">
        <v>800193490</v>
      </c>
      <c r="H469" t="s">
        <v>1733</v>
      </c>
      <c r="I469" t="s">
        <v>1734</v>
      </c>
      <c r="J469" t="s">
        <v>1735</v>
      </c>
      <c r="K469" t="s">
        <v>1732</v>
      </c>
      <c r="L469" t="s">
        <v>1966</v>
      </c>
    </row>
    <row r="470" spans="1:13" x14ac:dyDescent="0.2">
      <c r="A470" s="33">
        <v>45410</v>
      </c>
      <c r="B470" t="s">
        <v>22</v>
      </c>
      <c r="C470" t="s">
        <v>1736</v>
      </c>
      <c r="D470" s="32">
        <v>181</v>
      </c>
      <c r="E470" t="s">
        <v>1737</v>
      </c>
      <c r="F470" t="s">
        <v>1738</v>
      </c>
      <c r="G470">
        <v>809003128</v>
      </c>
      <c r="H470" t="s">
        <v>1737</v>
      </c>
      <c r="I470" t="s">
        <v>1739</v>
      </c>
      <c r="J470" t="s">
        <v>1740</v>
      </c>
      <c r="K470" t="s">
        <v>1738</v>
      </c>
      <c r="L470" t="s">
        <v>1966</v>
      </c>
    </row>
    <row r="471" spans="1:13" x14ac:dyDescent="0.2">
      <c r="A471" s="33">
        <v>45410</v>
      </c>
      <c r="B471" s="44" t="s">
        <v>22</v>
      </c>
      <c r="C471" s="44" t="s">
        <v>1741</v>
      </c>
      <c r="D471" s="32">
        <v>302</v>
      </c>
      <c r="E471" t="s">
        <v>1742</v>
      </c>
      <c r="F471" t="s">
        <v>1743</v>
      </c>
      <c r="G471">
        <v>900578890</v>
      </c>
      <c r="H471" t="s">
        <v>1744</v>
      </c>
      <c r="I471" t="s">
        <v>1745</v>
      </c>
      <c r="J471">
        <v>982281121</v>
      </c>
      <c r="K471" t="s">
        <v>1743</v>
      </c>
      <c r="L471" t="s">
        <v>1967</v>
      </c>
      <c r="M471" t="s">
        <v>2317</v>
      </c>
    </row>
    <row r="472" spans="1:13" x14ac:dyDescent="0.2">
      <c r="A472" s="33">
        <v>45410</v>
      </c>
      <c r="B472" t="s">
        <v>22</v>
      </c>
      <c r="C472" t="s">
        <v>1746</v>
      </c>
      <c r="D472" s="32">
        <v>31</v>
      </c>
      <c r="E472" t="s">
        <v>1747</v>
      </c>
      <c r="F472" t="s">
        <v>1748</v>
      </c>
      <c r="G472">
        <v>890700907</v>
      </c>
      <c r="H472" t="s">
        <v>1749</v>
      </c>
      <c r="I472" t="s">
        <v>1750</v>
      </c>
      <c r="J472" t="s">
        <v>1751</v>
      </c>
      <c r="K472" t="s">
        <v>1748</v>
      </c>
      <c r="L472" t="s">
        <v>1966</v>
      </c>
    </row>
    <row r="473" spans="1:13" x14ac:dyDescent="0.2">
      <c r="A473" s="33">
        <v>45410</v>
      </c>
      <c r="B473" t="s">
        <v>22</v>
      </c>
      <c r="C473" t="s">
        <v>1752</v>
      </c>
      <c r="D473" s="32">
        <v>294</v>
      </c>
      <c r="E473" t="s">
        <v>1753</v>
      </c>
      <c r="F473" t="s">
        <v>1754</v>
      </c>
      <c r="G473">
        <v>890702190</v>
      </c>
      <c r="H473" t="s">
        <v>1755</v>
      </c>
      <c r="I473" t="s">
        <v>1756</v>
      </c>
      <c r="J473">
        <v>0</v>
      </c>
      <c r="K473" t="s">
        <v>1754</v>
      </c>
      <c r="L473" t="s">
        <v>1966</v>
      </c>
    </row>
    <row r="474" spans="1:13" x14ac:dyDescent="0.2">
      <c r="A474" s="33">
        <v>45410</v>
      </c>
      <c r="B474" t="s">
        <v>22</v>
      </c>
      <c r="C474" t="s">
        <v>1757</v>
      </c>
      <c r="D474" s="32">
        <v>245</v>
      </c>
      <c r="E474" t="s">
        <v>1758</v>
      </c>
      <c r="F474" t="s">
        <v>1759</v>
      </c>
      <c r="G474">
        <v>890702369</v>
      </c>
      <c r="H474" t="s">
        <v>1760</v>
      </c>
      <c r="I474" t="s">
        <v>1761</v>
      </c>
      <c r="J474" t="s">
        <v>1762</v>
      </c>
      <c r="K474" t="s">
        <v>1759</v>
      </c>
      <c r="L474" t="s">
        <v>1966</v>
      </c>
    </row>
    <row r="475" spans="1:13" x14ac:dyDescent="0.2">
      <c r="A475" s="33">
        <v>45410</v>
      </c>
      <c r="B475" t="s">
        <v>22</v>
      </c>
      <c r="C475" t="s">
        <v>1763</v>
      </c>
      <c r="D475" s="32">
        <v>21</v>
      </c>
      <c r="E475" t="s">
        <v>1764</v>
      </c>
      <c r="F475" t="s">
        <v>1765</v>
      </c>
      <c r="G475">
        <v>809005249</v>
      </c>
      <c r="H475" t="s">
        <v>1766</v>
      </c>
      <c r="I475" t="s">
        <v>1767</v>
      </c>
      <c r="J475">
        <v>0</v>
      </c>
      <c r="K475" t="s">
        <v>1765</v>
      </c>
      <c r="L475" t="s">
        <v>1966</v>
      </c>
    </row>
    <row r="476" spans="1:13" x14ac:dyDescent="0.2">
      <c r="A476" s="33">
        <v>45410</v>
      </c>
      <c r="B476" t="s">
        <v>22</v>
      </c>
      <c r="C476" t="s">
        <v>1768</v>
      </c>
      <c r="D476" s="32">
        <v>447</v>
      </c>
      <c r="E476" t="s">
        <v>1769</v>
      </c>
      <c r="F476" t="s">
        <v>1770</v>
      </c>
      <c r="G476">
        <v>890704555</v>
      </c>
      <c r="H476" t="s">
        <v>1771</v>
      </c>
      <c r="I476" t="s">
        <v>1772</v>
      </c>
      <c r="J476">
        <v>2265252</v>
      </c>
      <c r="K476" t="s">
        <v>1770</v>
      </c>
      <c r="L476" t="s">
        <v>1966</v>
      </c>
    </row>
    <row r="477" spans="1:13" x14ac:dyDescent="0.2">
      <c r="A477" s="33">
        <v>45410</v>
      </c>
      <c r="B477" t="s">
        <v>22</v>
      </c>
      <c r="C477" t="s">
        <v>1773</v>
      </c>
      <c r="D477" s="32">
        <v>107</v>
      </c>
      <c r="E477" t="s">
        <v>920</v>
      </c>
      <c r="F477" t="s">
        <v>1774</v>
      </c>
      <c r="G477">
        <v>890701490</v>
      </c>
      <c r="H477" t="s">
        <v>1775</v>
      </c>
      <c r="I477" t="s">
        <v>1776</v>
      </c>
      <c r="J477" t="s">
        <v>1777</v>
      </c>
      <c r="K477" t="s">
        <v>1774</v>
      </c>
      <c r="L477" t="s">
        <v>1966</v>
      </c>
    </row>
    <row r="478" spans="1:13" x14ac:dyDescent="0.2">
      <c r="A478" s="33">
        <v>45410</v>
      </c>
      <c r="B478" t="s">
        <v>22</v>
      </c>
      <c r="C478" t="s">
        <v>1778</v>
      </c>
      <c r="D478" s="32">
        <v>368</v>
      </c>
      <c r="E478" t="s">
        <v>1779</v>
      </c>
      <c r="F478" t="s">
        <v>1780</v>
      </c>
      <c r="G478">
        <v>890700694</v>
      </c>
      <c r="H478" t="s">
        <v>1779</v>
      </c>
      <c r="I478" t="s">
        <v>1781</v>
      </c>
      <c r="J478">
        <v>2256020</v>
      </c>
      <c r="K478" t="s">
        <v>1780</v>
      </c>
      <c r="L478" t="s">
        <v>1966</v>
      </c>
    </row>
    <row r="479" spans="1:13" x14ac:dyDescent="0.2">
      <c r="A479" s="33">
        <v>45410</v>
      </c>
      <c r="B479" t="s">
        <v>22</v>
      </c>
      <c r="C479" t="s">
        <v>1782</v>
      </c>
      <c r="D479" s="32">
        <v>59</v>
      </c>
      <c r="E479" t="s">
        <v>1783</v>
      </c>
      <c r="F479" t="s">
        <v>1784</v>
      </c>
      <c r="G479">
        <v>890701435</v>
      </c>
      <c r="H479" t="s">
        <v>1785</v>
      </c>
      <c r="I479" t="s">
        <v>1786</v>
      </c>
      <c r="J479">
        <v>3115251539</v>
      </c>
      <c r="K479" t="s">
        <v>1784</v>
      </c>
      <c r="L479" t="s">
        <v>1966</v>
      </c>
    </row>
    <row r="480" spans="1:13" x14ac:dyDescent="0.2">
      <c r="A480" s="33">
        <v>45410</v>
      </c>
      <c r="B480" t="s">
        <v>22</v>
      </c>
      <c r="C480" t="s">
        <v>1787</v>
      </c>
      <c r="D480" s="32">
        <v>181</v>
      </c>
      <c r="E480" t="s">
        <v>1788</v>
      </c>
      <c r="F480" t="s">
        <v>1789</v>
      </c>
      <c r="G480">
        <v>809005719</v>
      </c>
      <c r="H480" t="s">
        <v>1790</v>
      </c>
      <c r="I480" t="s">
        <v>1791</v>
      </c>
      <c r="J480" t="s">
        <v>1792</v>
      </c>
      <c r="K480" t="s">
        <v>1789</v>
      </c>
      <c r="L480" t="s">
        <v>1966</v>
      </c>
    </row>
    <row r="481" spans="1:12" x14ac:dyDescent="0.2">
      <c r="A481" s="33">
        <v>45410</v>
      </c>
      <c r="B481" t="s">
        <v>22</v>
      </c>
      <c r="C481" t="s">
        <v>1793</v>
      </c>
      <c r="D481" s="32">
        <v>99</v>
      </c>
      <c r="E481" t="s">
        <v>1794</v>
      </c>
      <c r="F481" t="s">
        <v>1795</v>
      </c>
      <c r="G481">
        <v>890701300</v>
      </c>
      <c r="H481" t="s">
        <v>1794</v>
      </c>
      <c r="I481" t="s">
        <v>1796</v>
      </c>
      <c r="J481" t="s">
        <v>1797</v>
      </c>
      <c r="K481" t="s">
        <v>1795</v>
      </c>
      <c r="L481" t="s">
        <v>1966</v>
      </c>
    </row>
    <row r="482" spans="1:12" x14ac:dyDescent="0.2">
      <c r="A482" s="33">
        <v>45410</v>
      </c>
      <c r="B482" t="s">
        <v>22</v>
      </c>
      <c r="C482" t="s">
        <v>1798</v>
      </c>
      <c r="D482" s="32">
        <v>195</v>
      </c>
      <c r="E482" t="s">
        <v>1799</v>
      </c>
      <c r="F482" t="s">
        <v>1800</v>
      </c>
      <c r="G482">
        <v>890701922</v>
      </c>
      <c r="H482" t="s">
        <v>1799</v>
      </c>
      <c r="I482" t="s">
        <v>1801</v>
      </c>
      <c r="J482" t="s">
        <v>1802</v>
      </c>
      <c r="K482" t="s">
        <v>1800</v>
      </c>
      <c r="L482" t="s">
        <v>1966</v>
      </c>
    </row>
    <row r="483" spans="1:12" x14ac:dyDescent="0.2">
      <c r="A483" s="33">
        <v>45410</v>
      </c>
      <c r="B483" t="s">
        <v>22</v>
      </c>
      <c r="C483" t="s">
        <v>1803</v>
      </c>
      <c r="D483" s="32">
        <v>64</v>
      </c>
      <c r="E483" t="s">
        <v>1804</v>
      </c>
      <c r="F483" t="s">
        <v>1805</v>
      </c>
      <c r="G483">
        <v>890701543</v>
      </c>
      <c r="H483" t="s">
        <v>1806</v>
      </c>
      <c r="I483" t="s">
        <v>1807</v>
      </c>
      <c r="J483">
        <v>3142935941</v>
      </c>
      <c r="K483" t="s">
        <v>1805</v>
      </c>
      <c r="L483" t="s">
        <v>1966</v>
      </c>
    </row>
    <row r="484" spans="1:12" x14ac:dyDescent="0.2">
      <c r="A484" s="33">
        <v>45410</v>
      </c>
      <c r="B484" t="s">
        <v>22</v>
      </c>
      <c r="C484" t="s">
        <v>1808</v>
      </c>
      <c r="D484" s="32">
        <v>26</v>
      </c>
      <c r="E484" t="s">
        <v>1809</v>
      </c>
      <c r="F484" t="s">
        <v>1810</v>
      </c>
      <c r="G484">
        <v>809000383</v>
      </c>
      <c r="H484" t="s">
        <v>1811</v>
      </c>
      <c r="I484" t="s">
        <v>1812</v>
      </c>
      <c r="J484" t="s">
        <v>1813</v>
      </c>
      <c r="K484" t="s">
        <v>1810</v>
      </c>
      <c r="L484" t="s">
        <v>1966</v>
      </c>
    </row>
    <row r="485" spans="1:12" x14ac:dyDescent="0.2">
      <c r="A485" s="33">
        <v>45410</v>
      </c>
      <c r="B485" t="s">
        <v>22</v>
      </c>
      <c r="C485" t="s">
        <v>1814</v>
      </c>
      <c r="D485" s="32">
        <v>90</v>
      </c>
      <c r="E485" t="s">
        <v>1815</v>
      </c>
      <c r="F485" t="s">
        <v>1816</v>
      </c>
      <c r="G485">
        <v>890701010</v>
      </c>
      <c r="H485" t="s">
        <v>1817</v>
      </c>
      <c r="I485" t="s">
        <v>1818</v>
      </c>
      <c r="J485" t="s">
        <v>1819</v>
      </c>
      <c r="K485" t="s">
        <v>1816</v>
      </c>
      <c r="L485" t="s">
        <v>1966</v>
      </c>
    </row>
    <row r="486" spans="1:12" x14ac:dyDescent="0.2">
      <c r="A486" s="33">
        <v>45410</v>
      </c>
      <c r="B486" t="s">
        <v>22</v>
      </c>
      <c r="C486" t="s">
        <v>1820</v>
      </c>
      <c r="D486" s="32">
        <v>141</v>
      </c>
      <c r="E486" t="s">
        <v>1821</v>
      </c>
      <c r="F486" t="s">
        <v>1822</v>
      </c>
      <c r="G486">
        <v>890704505</v>
      </c>
      <c r="H486" t="s">
        <v>1823</v>
      </c>
      <c r="I486" t="s">
        <v>1824</v>
      </c>
      <c r="J486">
        <v>3105175469</v>
      </c>
      <c r="K486" t="s">
        <v>1822</v>
      </c>
      <c r="L486" t="s">
        <v>1966</v>
      </c>
    </row>
    <row r="487" spans="1:12" x14ac:dyDescent="0.2">
      <c r="A487" s="33">
        <v>45410</v>
      </c>
      <c r="B487" t="s">
        <v>82</v>
      </c>
      <c r="C487" t="s">
        <v>1825</v>
      </c>
      <c r="D487" s="32">
        <v>93</v>
      </c>
      <c r="E487" t="s">
        <v>1826</v>
      </c>
      <c r="F487" t="s">
        <v>1827</v>
      </c>
      <c r="G487">
        <v>891900446</v>
      </c>
      <c r="H487" t="s">
        <v>1828</v>
      </c>
      <c r="I487" t="s">
        <v>1829</v>
      </c>
      <c r="J487" t="s">
        <v>1830</v>
      </c>
      <c r="K487" t="s">
        <v>1827</v>
      </c>
      <c r="L487" t="s">
        <v>1966</v>
      </c>
    </row>
    <row r="488" spans="1:12" x14ac:dyDescent="0.2">
      <c r="A488" s="33">
        <v>45410</v>
      </c>
      <c r="B488" t="s">
        <v>82</v>
      </c>
      <c r="C488" t="s">
        <v>1831</v>
      </c>
      <c r="D488" s="32">
        <v>164</v>
      </c>
      <c r="E488" t="s">
        <v>1832</v>
      </c>
      <c r="F488" t="s">
        <v>1833</v>
      </c>
      <c r="G488">
        <v>891900650</v>
      </c>
      <c r="H488" t="s">
        <v>1832</v>
      </c>
      <c r="I488" t="s">
        <v>1834</v>
      </c>
      <c r="J488" t="s">
        <v>1835</v>
      </c>
      <c r="K488" t="s">
        <v>1833</v>
      </c>
      <c r="L488" t="s">
        <v>1966</v>
      </c>
    </row>
    <row r="489" spans="1:12" x14ac:dyDescent="0.2">
      <c r="A489" s="33">
        <v>45410</v>
      </c>
      <c r="B489" t="s">
        <v>82</v>
      </c>
      <c r="C489" t="s">
        <v>1836</v>
      </c>
      <c r="D489" s="32">
        <v>186</v>
      </c>
      <c r="E489" t="s">
        <v>1837</v>
      </c>
      <c r="F489" t="s">
        <v>1838</v>
      </c>
      <c r="G489">
        <v>890312380</v>
      </c>
      <c r="H489" t="s">
        <v>1839</v>
      </c>
      <c r="I489" t="s">
        <v>1840</v>
      </c>
      <c r="J489">
        <v>6022395008</v>
      </c>
      <c r="K489" t="s">
        <v>1838</v>
      </c>
      <c r="L489" t="s">
        <v>1966</v>
      </c>
    </row>
    <row r="490" spans="1:12" x14ac:dyDescent="0.2">
      <c r="A490" s="33">
        <v>45410</v>
      </c>
      <c r="B490" t="s">
        <v>82</v>
      </c>
      <c r="C490" t="s">
        <v>798</v>
      </c>
      <c r="D490" s="32">
        <v>368</v>
      </c>
      <c r="E490" t="s">
        <v>1841</v>
      </c>
      <c r="F490" t="s">
        <v>323</v>
      </c>
      <c r="G490">
        <v>900168679</v>
      </c>
      <c r="H490" t="s">
        <v>321</v>
      </c>
      <c r="I490" t="s">
        <v>1842</v>
      </c>
      <c r="J490">
        <v>922522010</v>
      </c>
      <c r="K490" t="s">
        <v>323</v>
      </c>
      <c r="L490" t="s">
        <v>1967</v>
      </c>
    </row>
    <row r="491" spans="1:12" x14ac:dyDescent="0.2">
      <c r="A491" s="33">
        <v>45410</v>
      </c>
      <c r="B491" t="s">
        <v>82</v>
      </c>
      <c r="C491" t="s">
        <v>1843</v>
      </c>
      <c r="D491" s="32">
        <v>258</v>
      </c>
      <c r="E491" t="s">
        <v>1844</v>
      </c>
      <c r="F491" t="s">
        <v>1845</v>
      </c>
      <c r="G491">
        <v>800173964</v>
      </c>
      <c r="H491" t="s">
        <v>1844</v>
      </c>
      <c r="I491" t="s">
        <v>1846</v>
      </c>
      <c r="J491">
        <v>922450553</v>
      </c>
      <c r="K491" t="s">
        <v>1845</v>
      </c>
      <c r="L491" t="s">
        <v>1967</v>
      </c>
    </row>
    <row r="492" spans="1:12" x14ac:dyDescent="0.2">
      <c r="A492" s="33">
        <v>45410</v>
      </c>
      <c r="B492" t="s">
        <v>82</v>
      </c>
      <c r="C492" t="s">
        <v>1847</v>
      </c>
      <c r="D492" s="32">
        <v>356</v>
      </c>
      <c r="E492" t="s">
        <v>1848</v>
      </c>
      <c r="F492" t="s">
        <v>1849</v>
      </c>
      <c r="G492">
        <v>900791299</v>
      </c>
      <c r="H492" t="s">
        <v>1850</v>
      </c>
      <c r="I492" t="s">
        <v>1851</v>
      </c>
      <c r="J492" t="s">
        <v>1852</v>
      </c>
      <c r="K492" t="s">
        <v>1849</v>
      </c>
      <c r="L492" t="s">
        <v>1967</v>
      </c>
    </row>
    <row r="493" spans="1:12" x14ac:dyDescent="0.2">
      <c r="A493" s="33">
        <v>45410</v>
      </c>
      <c r="B493" t="s">
        <v>82</v>
      </c>
      <c r="C493" t="s">
        <v>1853</v>
      </c>
      <c r="D493" s="32">
        <v>133</v>
      </c>
      <c r="E493" t="s">
        <v>1854</v>
      </c>
      <c r="F493" t="s">
        <v>1855</v>
      </c>
      <c r="G493">
        <v>900442854</v>
      </c>
      <c r="H493" t="s">
        <v>1856</v>
      </c>
      <c r="I493" t="s">
        <v>1857</v>
      </c>
      <c r="J493">
        <v>3164417464</v>
      </c>
      <c r="K493" t="s">
        <v>1855</v>
      </c>
      <c r="L493" t="s">
        <v>1967</v>
      </c>
    </row>
    <row r="494" spans="1:12" x14ac:dyDescent="0.2">
      <c r="A494" s="33">
        <v>45410</v>
      </c>
      <c r="B494" t="s">
        <v>82</v>
      </c>
      <c r="C494" t="s">
        <v>1858</v>
      </c>
      <c r="D494" s="32">
        <v>113</v>
      </c>
      <c r="E494" t="s">
        <v>1859</v>
      </c>
      <c r="F494" t="s">
        <v>1860</v>
      </c>
      <c r="G494">
        <v>800160400</v>
      </c>
      <c r="H494" t="s">
        <v>1859</v>
      </c>
      <c r="I494" t="s">
        <v>1861</v>
      </c>
      <c r="J494">
        <v>3113442299</v>
      </c>
      <c r="K494" t="s">
        <v>1860</v>
      </c>
      <c r="L494" t="s">
        <v>1966</v>
      </c>
    </row>
    <row r="495" spans="1:12" x14ac:dyDescent="0.2">
      <c r="A495" s="33">
        <v>45410</v>
      </c>
      <c r="B495" t="s">
        <v>82</v>
      </c>
      <c r="C495" t="s">
        <v>1862</v>
      </c>
      <c r="D495" s="32">
        <v>422</v>
      </c>
      <c r="E495" t="s">
        <v>1863</v>
      </c>
      <c r="F495" t="s">
        <v>1864</v>
      </c>
      <c r="G495">
        <v>891301121</v>
      </c>
      <c r="H495" t="s">
        <v>1865</v>
      </c>
      <c r="I495" t="s">
        <v>1866</v>
      </c>
      <c r="J495">
        <v>2674444</v>
      </c>
      <c r="K495" t="s">
        <v>1864</v>
      </c>
      <c r="L495" t="s">
        <v>1966</v>
      </c>
    </row>
    <row r="496" spans="1:12" x14ac:dyDescent="0.2">
      <c r="A496" s="33">
        <v>45410</v>
      </c>
      <c r="B496" t="s">
        <v>82</v>
      </c>
      <c r="C496" t="s">
        <v>1365</v>
      </c>
      <c r="D496" s="32">
        <v>148</v>
      </c>
      <c r="E496" t="s">
        <v>1867</v>
      </c>
      <c r="F496" t="s">
        <v>1868</v>
      </c>
      <c r="G496">
        <v>891901745</v>
      </c>
      <c r="H496" t="s">
        <v>1867</v>
      </c>
      <c r="I496" t="s">
        <v>1869</v>
      </c>
      <c r="J496">
        <v>22522722</v>
      </c>
      <c r="K496" t="s">
        <v>1868</v>
      </c>
      <c r="L496" t="s">
        <v>1966</v>
      </c>
    </row>
    <row r="497" spans="1:13" x14ac:dyDescent="0.2">
      <c r="A497" s="33">
        <v>45410</v>
      </c>
      <c r="B497" t="s">
        <v>82</v>
      </c>
      <c r="C497" t="s">
        <v>1870</v>
      </c>
      <c r="D497" s="32">
        <v>174</v>
      </c>
      <c r="E497" t="s">
        <v>1871</v>
      </c>
      <c r="F497" t="s">
        <v>1872</v>
      </c>
      <c r="G497">
        <v>891900361</v>
      </c>
      <c r="H497" t="s">
        <v>1873</v>
      </c>
      <c r="I497" t="s">
        <v>1874</v>
      </c>
      <c r="J497" t="s">
        <v>1875</v>
      </c>
      <c r="K497" t="s">
        <v>1872</v>
      </c>
      <c r="L497" t="s">
        <v>1966</v>
      </c>
    </row>
    <row r="498" spans="1:13" x14ac:dyDescent="0.2">
      <c r="A498" s="33">
        <v>45410</v>
      </c>
      <c r="B498" t="s">
        <v>82</v>
      </c>
      <c r="C498" t="s">
        <v>1876</v>
      </c>
      <c r="D498" s="32">
        <v>186</v>
      </c>
      <c r="E498" t="s">
        <v>1877</v>
      </c>
      <c r="F498" t="s">
        <v>1878</v>
      </c>
      <c r="G498">
        <v>891901123</v>
      </c>
      <c r="H498" t="s">
        <v>1879</v>
      </c>
      <c r="I498" t="s">
        <v>1880</v>
      </c>
      <c r="J498" t="s">
        <v>1881</v>
      </c>
      <c r="K498" t="s">
        <v>1878</v>
      </c>
      <c r="L498" t="s">
        <v>1966</v>
      </c>
    </row>
    <row r="499" spans="1:13" x14ac:dyDescent="0.2">
      <c r="A499" s="33">
        <v>45411</v>
      </c>
      <c r="B499" t="s">
        <v>418</v>
      </c>
      <c r="C499" t="s">
        <v>1882</v>
      </c>
      <c r="D499" s="32">
        <v>491</v>
      </c>
      <c r="E499" s="30" t="s">
        <v>1883</v>
      </c>
      <c r="F499" t="s">
        <v>1884</v>
      </c>
      <c r="G499">
        <v>842000004</v>
      </c>
      <c r="H499" t="s">
        <v>1885</v>
      </c>
      <c r="I499" t="s">
        <v>1886</v>
      </c>
      <c r="J499" t="s">
        <v>1887</v>
      </c>
      <c r="K499" t="s">
        <v>1884</v>
      </c>
      <c r="L499" t="s">
        <v>1966</v>
      </c>
    </row>
    <row r="500" spans="1:13" x14ac:dyDescent="0.2">
      <c r="A500" s="33">
        <v>45411</v>
      </c>
      <c r="B500" t="s">
        <v>418</v>
      </c>
      <c r="C500" t="s">
        <v>1888</v>
      </c>
      <c r="D500" s="32">
        <v>195</v>
      </c>
      <c r="E500" s="30" t="s">
        <v>1889</v>
      </c>
      <c r="F500" t="s">
        <v>1884</v>
      </c>
      <c r="G500">
        <v>842000004</v>
      </c>
      <c r="H500" t="s">
        <v>1885</v>
      </c>
      <c r="I500" t="s">
        <v>1886</v>
      </c>
      <c r="J500" t="s">
        <v>1887</v>
      </c>
      <c r="K500" t="s">
        <v>1884</v>
      </c>
      <c r="L500" t="s">
        <v>1966</v>
      </c>
    </row>
    <row r="501" spans="1:13" x14ac:dyDescent="0.2">
      <c r="A501" s="33">
        <v>45410</v>
      </c>
      <c r="B501" t="s">
        <v>213</v>
      </c>
      <c r="C501" t="s">
        <v>1890</v>
      </c>
      <c r="D501" s="32">
        <v>260</v>
      </c>
      <c r="E501" t="s">
        <v>1891</v>
      </c>
      <c r="F501" t="s">
        <v>1892</v>
      </c>
      <c r="G501">
        <v>823001943</v>
      </c>
      <c r="H501" t="s">
        <v>1891</v>
      </c>
      <c r="I501" t="s">
        <v>1893</v>
      </c>
      <c r="J501">
        <v>2904156</v>
      </c>
      <c r="K501" t="s">
        <v>1892</v>
      </c>
      <c r="L501" t="s">
        <v>1966</v>
      </c>
    </row>
    <row r="502" spans="1:13" x14ac:dyDescent="0.2">
      <c r="A502" s="33">
        <v>45410</v>
      </c>
      <c r="B502" t="s">
        <v>213</v>
      </c>
      <c r="C502" t="s">
        <v>1894</v>
      </c>
      <c r="D502" s="32">
        <v>74</v>
      </c>
      <c r="E502" t="s">
        <v>1895</v>
      </c>
      <c r="F502" t="s">
        <v>1896</v>
      </c>
      <c r="G502">
        <v>900206237</v>
      </c>
      <c r="H502" t="s">
        <v>1895</v>
      </c>
      <c r="I502" t="s">
        <v>1897</v>
      </c>
      <c r="J502">
        <v>3014873312</v>
      </c>
      <c r="K502" t="s">
        <v>1896</v>
      </c>
      <c r="L502" t="s">
        <v>1966</v>
      </c>
    </row>
    <row r="503" spans="1:13" x14ac:dyDescent="0.2">
      <c r="A503" s="33">
        <v>45410</v>
      </c>
      <c r="B503" t="s">
        <v>213</v>
      </c>
      <c r="C503" t="s">
        <v>1898</v>
      </c>
      <c r="D503" s="32">
        <v>97</v>
      </c>
      <c r="E503" t="s">
        <v>310</v>
      </c>
      <c r="F503" t="s">
        <v>311</v>
      </c>
      <c r="G503">
        <v>900119472</v>
      </c>
      <c r="H503" t="s">
        <v>310</v>
      </c>
      <c r="I503" t="s">
        <v>312</v>
      </c>
      <c r="J503">
        <v>2948078</v>
      </c>
      <c r="K503" t="s">
        <v>311</v>
      </c>
      <c r="L503" t="s">
        <v>1967</v>
      </c>
    </row>
    <row r="504" spans="1:13" x14ac:dyDescent="0.2">
      <c r="A504" s="33">
        <v>45410</v>
      </c>
      <c r="B504" t="s">
        <v>213</v>
      </c>
      <c r="C504" t="s">
        <v>1899</v>
      </c>
      <c r="D504" s="32">
        <v>373</v>
      </c>
      <c r="E504" t="s">
        <v>1900</v>
      </c>
      <c r="F504" t="s">
        <v>1901</v>
      </c>
      <c r="G504">
        <v>901493176</v>
      </c>
      <c r="H504" t="s">
        <v>1900</v>
      </c>
      <c r="I504" t="s">
        <v>1902</v>
      </c>
      <c r="J504">
        <v>3116863710</v>
      </c>
      <c r="K504" t="s">
        <v>1901</v>
      </c>
      <c r="L504" t="s">
        <v>1967</v>
      </c>
    </row>
    <row r="505" spans="1:13" x14ac:dyDescent="0.2">
      <c r="A505" s="33">
        <v>45410</v>
      </c>
      <c r="B505" t="s">
        <v>213</v>
      </c>
      <c r="C505" t="s">
        <v>1903</v>
      </c>
      <c r="D505" s="32">
        <v>196</v>
      </c>
      <c r="E505" t="s">
        <v>1904</v>
      </c>
      <c r="F505" t="s">
        <v>1905</v>
      </c>
      <c r="G505">
        <v>823003985</v>
      </c>
      <c r="H505" t="s">
        <v>1904</v>
      </c>
      <c r="I505" t="s">
        <v>1906</v>
      </c>
      <c r="J505">
        <v>2911037</v>
      </c>
      <c r="K505" t="s">
        <v>1905</v>
      </c>
      <c r="L505" t="s">
        <v>1966</v>
      </c>
    </row>
    <row r="506" spans="1:13" x14ac:dyDescent="0.2">
      <c r="A506" s="33">
        <v>45410</v>
      </c>
      <c r="B506" t="s">
        <v>213</v>
      </c>
      <c r="C506" t="s">
        <v>1907</v>
      </c>
      <c r="D506" s="32">
        <v>447</v>
      </c>
      <c r="E506" t="s">
        <v>1908</v>
      </c>
      <c r="F506" t="s">
        <v>1909</v>
      </c>
      <c r="G506">
        <v>900418304</v>
      </c>
      <c r="H506" t="s">
        <v>1908</v>
      </c>
      <c r="I506" t="s">
        <v>1910</v>
      </c>
      <c r="J506">
        <v>3002516600</v>
      </c>
      <c r="K506" t="s">
        <v>1909</v>
      </c>
      <c r="L506" t="s">
        <v>1967</v>
      </c>
    </row>
    <row r="507" spans="1:13" x14ac:dyDescent="0.2">
      <c r="A507" s="33">
        <v>45410</v>
      </c>
      <c r="B507" t="s">
        <v>213</v>
      </c>
      <c r="C507" t="s">
        <v>1911</v>
      </c>
      <c r="D507" s="32">
        <v>575</v>
      </c>
      <c r="E507" t="s">
        <v>1912</v>
      </c>
      <c r="F507" t="s">
        <v>1913</v>
      </c>
      <c r="G507">
        <v>900561599</v>
      </c>
      <c r="H507" t="s">
        <v>1914</v>
      </c>
      <c r="I507" t="s">
        <v>1915</v>
      </c>
      <c r="J507">
        <v>2838368</v>
      </c>
      <c r="K507" t="s">
        <v>1913</v>
      </c>
      <c r="L507" t="s">
        <v>1967</v>
      </c>
    </row>
    <row r="508" spans="1:13" x14ac:dyDescent="0.2">
      <c r="A508" s="33">
        <v>45410</v>
      </c>
      <c r="B508" t="s">
        <v>213</v>
      </c>
      <c r="C508" t="s">
        <v>1916</v>
      </c>
      <c r="D508" s="32">
        <v>370</v>
      </c>
      <c r="E508" t="s">
        <v>1917</v>
      </c>
      <c r="F508" t="s">
        <v>1918</v>
      </c>
      <c r="G508">
        <v>901187884</v>
      </c>
      <c r="H508" t="s">
        <v>1917</v>
      </c>
      <c r="I508" t="s">
        <v>1919</v>
      </c>
      <c r="J508" t="s">
        <v>1920</v>
      </c>
      <c r="K508" t="s">
        <v>1918</v>
      </c>
      <c r="L508" t="s">
        <v>1967</v>
      </c>
    </row>
    <row r="509" spans="1:13" x14ac:dyDescent="0.2">
      <c r="A509" s="33">
        <v>45410</v>
      </c>
      <c r="B509" t="s">
        <v>213</v>
      </c>
      <c r="C509" t="s">
        <v>1921</v>
      </c>
      <c r="D509" s="32">
        <v>192</v>
      </c>
      <c r="E509" t="s">
        <v>1922</v>
      </c>
      <c r="F509" t="s">
        <v>1923</v>
      </c>
      <c r="G509">
        <v>901445282</v>
      </c>
      <c r="H509" t="s">
        <v>1922</v>
      </c>
      <c r="I509" t="s">
        <v>1924</v>
      </c>
      <c r="J509">
        <v>3024653163</v>
      </c>
      <c r="K509" t="s">
        <v>1923</v>
      </c>
      <c r="L509" t="s">
        <v>1967</v>
      </c>
    </row>
    <row r="510" spans="1:13" x14ac:dyDescent="0.2">
      <c r="A510" s="33">
        <v>45410</v>
      </c>
      <c r="B510" t="s">
        <v>213</v>
      </c>
      <c r="C510" t="s">
        <v>1925</v>
      </c>
      <c r="D510" s="32">
        <v>225</v>
      </c>
      <c r="E510" t="s">
        <v>310</v>
      </c>
      <c r="F510" t="s">
        <v>311</v>
      </c>
      <c r="G510">
        <v>900119472</v>
      </c>
      <c r="H510" t="s">
        <v>310</v>
      </c>
      <c r="I510" t="s">
        <v>312</v>
      </c>
      <c r="J510">
        <v>2948078</v>
      </c>
      <c r="K510" t="s">
        <v>311</v>
      </c>
      <c r="L510" t="s">
        <v>1967</v>
      </c>
    </row>
    <row r="511" spans="1:13" x14ac:dyDescent="0.2">
      <c r="A511" s="33">
        <v>45410</v>
      </c>
      <c r="B511" t="s">
        <v>82</v>
      </c>
      <c r="C511" t="s">
        <v>1926</v>
      </c>
      <c r="D511" s="32">
        <v>2628</v>
      </c>
      <c r="E511" s="34" t="s">
        <v>1927</v>
      </c>
      <c r="F511" t="s">
        <v>1928</v>
      </c>
      <c r="G511">
        <v>900550254</v>
      </c>
      <c r="H511" t="s">
        <v>1929</v>
      </c>
      <c r="I511" t="s">
        <v>1930</v>
      </c>
      <c r="J511" t="s">
        <v>1931</v>
      </c>
      <c r="K511" t="s">
        <v>1928</v>
      </c>
      <c r="L511" t="s">
        <v>1967</v>
      </c>
      <c r="M511" t="s">
        <v>1972</v>
      </c>
    </row>
    <row r="512" spans="1:13" x14ac:dyDescent="0.2">
      <c r="A512" s="33">
        <v>45410</v>
      </c>
      <c r="B512" t="s">
        <v>1932</v>
      </c>
      <c r="C512" t="s">
        <v>1933</v>
      </c>
      <c r="D512" s="32">
        <v>960</v>
      </c>
      <c r="E512" t="s">
        <v>1935</v>
      </c>
      <c r="F512" t="s">
        <v>1934</v>
      </c>
      <c r="G512">
        <v>890981494</v>
      </c>
      <c r="H512" t="s">
        <v>1935</v>
      </c>
      <c r="I512" t="s">
        <v>1936</v>
      </c>
      <c r="J512">
        <v>548435050</v>
      </c>
      <c r="K512" t="s">
        <v>1934</v>
      </c>
      <c r="L512" t="s">
        <v>1966</v>
      </c>
    </row>
    <row r="513" spans="1:13" x14ac:dyDescent="0.2">
      <c r="A513" s="33">
        <v>45410</v>
      </c>
      <c r="B513" t="s">
        <v>94</v>
      </c>
      <c r="C513" t="s">
        <v>1937</v>
      </c>
      <c r="D513" s="32">
        <v>631</v>
      </c>
      <c r="E513" t="s">
        <v>1938</v>
      </c>
      <c r="F513" t="s">
        <v>1939</v>
      </c>
      <c r="G513">
        <v>900245208</v>
      </c>
      <c r="H513" t="s">
        <v>1938</v>
      </c>
      <c r="I513" t="s">
        <v>1940</v>
      </c>
      <c r="J513">
        <v>7787409</v>
      </c>
      <c r="K513" t="s">
        <v>1939</v>
      </c>
      <c r="L513" t="s">
        <v>1967</v>
      </c>
    </row>
    <row r="514" spans="1:13" x14ac:dyDescent="0.2">
      <c r="A514" s="33">
        <v>45410</v>
      </c>
      <c r="B514" t="s">
        <v>213</v>
      </c>
      <c r="C514" t="s">
        <v>1941</v>
      </c>
      <c r="D514" s="32">
        <v>363</v>
      </c>
      <c r="E514" t="s">
        <v>1942</v>
      </c>
      <c r="F514" t="s">
        <v>1943</v>
      </c>
      <c r="G514">
        <v>823005326</v>
      </c>
      <c r="H514" t="s">
        <v>1944</v>
      </c>
      <c r="I514" t="s">
        <v>1945</v>
      </c>
      <c r="J514" t="s">
        <v>1946</v>
      </c>
      <c r="K514" t="s">
        <v>1943</v>
      </c>
      <c r="L514" t="s">
        <v>1967</v>
      </c>
    </row>
    <row r="515" spans="1:13" x14ac:dyDescent="0.2">
      <c r="A515" s="33">
        <v>45410</v>
      </c>
      <c r="B515" t="s">
        <v>213</v>
      </c>
      <c r="C515" t="s">
        <v>213</v>
      </c>
      <c r="D515" s="32">
        <v>380</v>
      </c>
      <c r="E515" t="s">
        <v>1947</v>
      </c>
      <c r="F515" t="s">
        <v>1948</v>
      </c>
      <c r="G515">
        <v>900237764</v>
      </c>
      <c r="H515" t="s">
        <v>1947</v>
      </c>
      <c r="I515" t="s">
        <v>1949</v>
      </c>
      <c r="J515">
        <v>3023842237</v>
      </c>
      <c r="K515" t="s">
        <v>1948</v>
      </c>
      <c r="L515" t="s">
        <v>1967</v>
      </c>
    </row>
    <row r="516" spans="1:13" x14ac:dyDescent="0.2">
      <c r="A516" s="33">
        <v>45410</v>
      </c>
      <c r="B516" t="s">
        <v>82</v>
      </c>
      <c r="C516" t="s">
        <v>1950</v>
      </c>
      <c r="D516" s="32">
        <v>567</v>
      </c>
      <c r="E516" t="s">
        <v>1951</v>
      </c>
      <c r="F516" t="s">
        <v>1952</v>
      </c>
      <c r="G516">
        <v>815000253</v>
      </c>
      <c r="H516" t="s">
        <v>1953</v>
      </c>
      <c r="I516" t="s">
        <v>1954</v>
      </c>
      <c r="J516" t="s">
        <v>1955</v>
      </c>
      <c r="K516" t="s">
        <v>1952</v>
      </c>
      <c r="L516" t="s">
        <v>1967</v>
      </c>
      <c r="M516" t="s">
        <v>1972</v>
      </c>
    </row>
    <row r="517" spans="1:13" x14ac:dyDescent="0.2">
      <c r="A517" s="33">
        <v>45410</v>
      </c>
      <c r="B517" t="s">
        <v>82</v>
      </c>
      <c r="C517" t="s">
        <v>1956</v>
      </c>
      <c r="D517" s="32">
        <v>1635</v>
      </c>
      <c r="E517" t="s">
        <v>1957</v>
      </c>
      <c r="F517" t="s">
        <v>1958</v>
      </c>
      <c r="G517">
        <v>805016006</v>
      </c>
      <c r="H517" t="s">
        <v>1957</v>
      </c>
      <c r="I517" t="s">
        <v>1959</v>
      </c>
      <c r="J517">
        <v>4854488</v>
      </c>
      <c r="K517" t="s">
        <v>1958</v>
      </c>
      <c r="L517" t="s">
        <v>1967</v>
      </c>
    </row>
    <row r="518" spans="1:13" x14ac:dyDescent="0.2">
      <c r="A518" s="33">
        <v>45410</v>
      </c>
      <c r="B518" t="s">
        <v>429</v>
      </c>
      <c r="C518" t="s">
        <v>430</v>
      </c>
      <c r="D518" s="32">
        <v>10943</v>
      </c>
      <c r="E518" t="s">
        <v>1960</v>
      </c>
      <c r="F518" t="s">
        <v>1961</v>
      </c>
      <c r="G518">
        <v>800222727</v>
      </c>
      <c r="H518" t="s">
        <v>1960</v>
      </c>
      <c r="I518" t="s">
        <v>1962</v>
      </c>
      <c r="J518" t="s">
        <v>1963</v>
      </c>
      <c r="K518" t="s">
        <v>1961</v>
      </c>
      <c r="L518" t="s">
        <v>1967</v>
      </c>
      <c r="M518" t="s">
        <v>1972</v>
      </c>
    </row>
    <row r="519" spans="1:13" x14ac:dyDescent="0.2">
      <c r="A519" s="33">
        <v>45411</v>
      </c>
      <c r="B519" t="s">
        <v>506</v>
      </c>
      <c r="C519" t="s">
        <v>1996</v>
      </c>
      <c r="D519">
        <v>6</v>
      </c>
      <c r="E519" s="30" t="s">
        <v>2283</v>
      </c>
      <c r="F519" t="s">
        <v>2295</v>
      </c>
      <c r="G519">
        <v>838000096</v>
      </c>
      <c r="H519" t="s">
        <v>2294</v>
      </c>
      <c r="I519" t="s">
        <v>2296</v>
      </c>
      <c r="J519">
        <v>3203016139</v>
      </c>
      <c r="K519" t="s">
        <v>2295</v>
      </c>
      <c r="L519" t="s">
        <v>1966</v>
      </c>
    </row>
    <row r="520" spans="1:13" x14ac:dyDescent="0.2">
      <c r="A520" s="33">
        <v>45411</v>
      </c>
      <c r="B520" t="s">
        <v>506</v>
      </c>
      <c r="C520" t="s">
        <v>1997</v>
      </c>
      <c r="D520">
        <v>35</v>
      </c>
      <c r="E520" s="30" t="s">
        <v>2284</v>
      </c>
      <c r="F520" t="s">
        <v>2295</v>
      </c>
      <c r="G520">
        <v>838000096</v>
      </c>
      <c r="H520" t="s">
        <v>2294</v>
      </c>
      <c r="I520" t="s">
        <v>2297</v>
      </c>
      <c r="J520">
        <v>3203016132</v>
      </c>
      <c r="K520" t="s">
        <v>2295</v>
      </c>
      <c r="L520" t="s">
        <v>1966</v>
      </c>
    </row>
    <row r="521" spans="1:13" x14ac:dyDescent="0.2">
      <c r="A521" s="33">
        <v>45411</v>
      </c>
      <c r="B521" t="s">
        <v>506</v>
      </c>
      <c r="C521" t="s">
        <v>1998</v>
      </c>
      <c r="D521">
        <v>13</v>
      </c>
      <c r="E521" s="30" t="s">
        <v>2285</v>
      </c>
      <c r="F521" t="s">
        <v>2295</v>
      </c>
      <c r="G521">
        <v>838000096</v>
      </c>
      <c r="H521" t="s">
        <v>2294</v>
      </c>
      <c r="I521" t="s">
        <v>2298</v>
      </c>
      <c r="J521">
        <v>3203014882</v>
      </c>
      <c r="K521" t="s">
        <v>2295</v>
      </c>
      <c r="L521" t="s">
        <v>1966</v>
      </c>
    </row>
    <row r="522" spans="1:13" x14ac:dyDescent="0.2">
      <c r="A522" s="33">
        <v>45411</v>
      </c>
      <c r="B522" t="s">
        <v>506</v>
      </c>
      <c r="C522" t="s">
        <v>1999</v>
      </c>
      <c r="D522">
        <v>7</v>
      </c>
      <c r="E522" s="30" t="s">
        <v>2299</v>
      </c>
      <c r="F522" t="s">
        <v>2295</v>
      </c>
      <c r="G522">
        <v>838000096</v>
      </c>
      <c r="H522" t="s">
        <v>2294</v>
      </c>
      <c r="I522" t="s">
        <v>2302</v>
      </c>
      <c r="J522">
        <v>3203014921</v>
      </c>
      <c r="K522" t="s">
        <v>2295</v>
      </c>
      <c r="L522" t="s">
        <v>1966</v>
      </c>
    </row>
    <row r="523" spans="1:13" x14ac:dyDescent="0.2">
      <c r="A523" s="33">
        <v>45411</v>
      </c>
      <c r="B523" t="s">
        <v>506</v>
      </c>
      <c r="C523" t="s">
        <v>2000</v>
      </c>
      <c r="D523">
        <v>1</v>
      </c>
      <c r="E523" s="30" t="s">
        <v>2286</v>
      </c>
      <c r="F523" t="s">
        <v>2295</v>
      </c>
      <c r="G523">
        <v>838000096</v>
      </c>
      <c r="H523" t="s">
        <v>2294</v>
      </c>
      <c r="I523" t="s">
        <v>2301</v>
      </c>
      <c r="J523">
        <v>3203014921</v>
      </c>
      <c r="K523" t="s">
        <v>2295</v>
      </c>
      <c r="L523" t="s">
        <v>1966</v>
      </c>
    </row>
    <row r="524" spans="1:13" x14ac:dyDescent="0.2">
      <c r="A524" s="33">
        <v>45411</v>
      </c>
      <c r="B524" t="s">
        <v>506</v>
      </c>
      <c r="C524" t="s">
        <v>2001</v>
      </c>
      <c r="D524">
        <v>79</v>
      </c>
      <c r="E524" s="30" t="s">
        <v>2287</v>
      </c>
      <c r="F524" t="s">
        <v>2295</v>
      </c>
      <c r="G524">
        <v>838000096</v>
      </c>
      <c r="H524" t="s">
        <v>2294</v>
      </c>
      <c r="I524" t="s">
        <v>2300</v>
      </c>
      <c r="J524">
        <v>3203014921</v>
      </c>
      <c r="K524" t="s">
        <v>2295</v>
      </c>
      <c r="L524" t="s">
        <v>1966</v>
      </c>
    </row>
    <row r="525" spans="1:13" x14ac:dyDescent="0.2">
      <c r="A525" s="33">
        <v>45411</v>
      </c>
      <c r="B525" t="s">
        <v>506</v>
      </c>
      <c r="C525" t="s">
        <v>2002</v>
      </c>
      <c r="D525">
        <v>15</v>
      </c>
      <c r="E525" s="30" t="s">
        <v>2288</v>
      </c>
      <c r="F525" t="s">
        <v>2295</v>
      </c>
      <c r="G525">
        <v>838000096</v>
      </c>
      <c r="H525" t="s">
        <v>2294</v>
      </c>
      <c r="I525" t="s">
        <v>2303</v>
      </c>
      <c r="J525">
        <v>3203014908</v>
      </c>
      <c r="K525" t="s">
        <v>2295</v>
      </c>
      <c r="L525" t="s">
        <v>1966</v>
      </c>
    </row>
    <row r="526" spans="1:13" x14ac:dyDescent="0.2">
      <c r="A526" s="33">
        <v>45411</v>
      </c>
      <c r="B526" t="s">
        <v>43</v>
      </c>
      <c r="C526" t="s">
        <v>2190</v>
      </c>
      <c r="D526">
        <v>135</v>
      </c>
      <c r="E526" s="30" t="s">
        <v>2304</v>
      </c>
      <c r="F526" t="s">
        <v>2306</v>
      </c>
      <c r="G526">
        <v>825000834</v>
      </c>
      <c r="H526" t="s">
        <v>2304</v>
      </c>
      <c r="I526" t="s">
        <v>2305</v>
      </c>
      <c r="J526">
        <v>3176402994</v>
      </c>
      <c r="K526" t="s">
        <v>2306</v>
      </c>
      <c r="L526" t="s">
        <v>1966</v>
      </c>
    </row>
    <row r="527" spans="1:13" x14ac:dyDescent="0.2">
      <c r="A527" s="33">
        <v>45411</v>
      </c>
      <c r="B527" t="s">
        <v>43</v>
      </c>
      <c r="C527" t="s">
        <v>2193</v>
      </c>
      <c r="D527">
        <v>14</v>
      </c>
      <c r="E527" s="30" t="s">
        <v>2289</v>
      </c>
      <c r="F527" t="s">
        <v>2308</v>
      </c>
      <c r="G527">
        <v>825001119</v>
      </c>
      <c r="H527" t="s">
        <v>2289</v>
      </c>
      <c r="I527" t="s">
        <v>2307</v>
      </c>
      <c r="J527">
        <v>3004599587</v>
      </c>
      <c r="K527" t="s">
        <v>2308</v>
      </c>
      <c r="L527" t="s">
        <v>1966</v>
      </c>
    </row>
    <row r="528" spans="1:13" x14ac:dyDescent="0.2">
      <c r="A528" s="33">
        <v>45411</v>
      </c>
      <c r="B528" t="s">
        <v>43</v>
      </c>
      <c r="C528" t="s">
        <v>2194</v>
      </c>
      <c r="D528">
        <v>170</v>
      </c>
      <c r="E528" s="30" t="s">
        <v>2309</v>
      </c>
      <c r="F528" t="s">
        <v>2311</v>
      </c>
      <c r="G528">
        <v>800213942</v>
      </c>
      <c r="H528" t="s">
        <v>2291</v>
      </c>
      <c r="I528" t="s">
        <v>2310</v>
      </c>
      <c r="K528" t="s">
        <v>2311</v>
      </c>
      <c r="L528" t="s">
        <v>1966</v>
      </c>
    </row>
    <row r="529" spans="1:12" x14ac:dyDescent="0.2">
      <c r="A529" s="33">
        <v>45411</v>
      </c>
      <c r="B529" t="s">
        <v>1932</v>
      </c>
      <c r="C529" t="s">
        <v>2277</v>
      </c>
      <c r="D529">
        <v>9</v>
      </c>
      <c r="E529" s="30" t="s">
        <v>2281</v>
      </c>
      <c r="F529" t="s">
        <v>2316</v>
      </c>
      <c r="G529">
        <v>845000038</v>
      </c>
      <c r="H529" t="s">
        <v>2314</v>
      </c>
      <c r="I529" t="s">
        <v>2315</v>
      </c>
      <c r="J529">
        <v>3208039416</v>
      </c>
      <c r="K529" t="s">
        <v>2316</v>
      </c>
      <c r="L529" t="s">
        <v>1966</v>
      </c>
    </row>
    <row r="530" spans="1:12" x14ac:dyDescent="0.2">
      <c r="A530" s="33">
        <v>45411</v>
      </c>
      <c r="B530" t="s">
        <v>1932</v>
      </c>
      <c r="C530" t="s">
        <v>2279</v>
      </c>
      <c r="D530">
        <v>15</v>
      </c>
      <c r="E530" s="30" t="s">
        <v>2282</v>
      </c>
      <c r="F530" t="s">
        <v>2316</v>
      </c>
      <c r="G530">
        <v>845000038</v>
      </c>
      <c r="H530" t="s">
        <v>2314</v>
      </c>
      <c r="I530" t="s">
        <v>2315</v>
      </c>
      <c r="J530">
        <v>3125109955</v>
      </c>
      <c r="K530" t="s">
        <v>2316</v>
      </c>
      <c r="L530" t="s">
        <v>1966</v>
      </c>
    </row>
    <row r="531" spans="1:12" x14ac:dyDescent="0.2">
      <c r="A531" s="33">
        <v>45411</v>
      </c>
      <c r="B531" t="s">
        <v>418</v>
      </c>
      <c r="C531" t="s">
        <v>2280</v>
      </c>
      <c r="D531">
        <v>72</v>
      </c>
      <c r="E531" s="30" t="s">
        <v>2292</v>
      </c>
      <c r="F531" t="s">
        <v>1884</v>
      </c>
      <c r="G531">
        <v>842000004</v>
      </c>
      <c r="H531" t="s">
        <v>1885</v>
      </c>
      <c r="I531" t="s">
        <v>1886</v>
      </c>
      <c r="J531">
        <v>3102349354</v>
      </c>
      <c r="K531" t="s">
        <v>1884</v>
      </c>
      <c r="L531" t="s">
        <v>1966</v>
      </c>
    </row>
    <row r="532" spans="1:12" x14ac:dyDescent="0.2">
      <c r="A532" s="33">
        <v>45412</v>
      </c>
      <c r="B532" t="s">
        <v>282</v>
      </c>
      <c r="C532" t="s">
        <v>2003</v>
      </c>
      <c r="D532">
        <v>459</v>
      </c>
      <c r="E532" s="30" t="s">
        <v>2318</v>
      </c>
      <c r="F532" t="s">
        <v>2319</v>
      </c>
      <c r="G532">
        <v>890980643</v>
      </c>
      <c r="H532" t="s">
        <v>2318</v>
      </c>
      <c r="I532" t="s">
        <v>2320</v>
      </c>
      <c r="J532" t="s">
        <v>2321</v>
      </c>
      <c r="K532" t="s">
        <v>2319</v>
      </c>
      <c r="L532" t="s">
        <v>1966</v>
      </c>
    </row>
    <row r="533" spans="1:12" x14ac:dyDescent="0.2">
      <c r="A533" s="33">
        <v>45412</v>
      </c>
      <c r="B533" t="s">
        <v>282</v>
      </c>
      <c r="C533" t="s">
        <v>2004</v>
      </c>
      <c r="D533">
        <v>418</v>
      </c>
      <c r="E533" s="30" t="s">
        <v>2322</v>
      </c>
      <c r="F533" t="s">
        <v>2323</v>
      </c>
      <c r="G533">
        <v>890982101</v>
      </c>
      <c r="H533" t="s">
        <v>2322</v>
      </c>
      <c r="I533" t="s">
        <v>2324</v>
      </c>
      <c r="J533">
        <v>5748301803</v>
      </c>
      <c r="K533" t="s">
        <v>2323</v>
      </c>
      <c r="L533" t="s">
        <v>1966</v>
      </c>
    </row>
    <row r="534" spans="1:12" x14ac:dyDescent="0.2">
      <c r="A534" s="33">
        <v>45412</v>
      </c>
      <c r="B534" t="s">
        <v>282</v>
      </c>
      <c r="C534" t="s">
        <v>2005</v>
      </c>
      <c r="D534">
        <v>148</v>
      </c>
      <c r="E534" s="30" t="s">
        <v>2325</v>
      </c>
      <c r="F534" t="s">
        <v>2326</v>
      </c>
      <c r="G534">
        <v>890982183</v>
      </c>
      <c r="H534" t="s">
        <v>2327</v>
      </c>
      <c r="I534" t="s">
        <v>2328</v>
      </c>
      <c r="J534">
        <v>5748645099</v>
      </c>
      <c r="K534" t="s">
        <v>2326</v>
      </c>
      <c r="L534" t="s">
        <v>1966</v>
      </c>
    </row>
    <row r="535" spans="1:12" x14ac:dyDescent="0.2">
      <c r="A535" s="33">
        <v>45412</v>
      </c>
      <c r="B535" t="s">
        <v>282</v>
      </c>
      <c r="C535" t="s">
        <v>2006</v>
      </c>
      <c r="D535">
        <v>498</v>
      </c>
      <c r="E535" s="30" t="s">
        <v>2329</v>
      </c>
      <c r="F535" t="s">
        <v>2330</v>
      </c>
      <c r="G535">
        <v>890982134</v>
      </c>
      <c r="H535" t="s">
        <v>2331</v>
      </c>
      <c r="I535" t="s">
        <v>2332</v>
      </c>
      <c r="J535">
        <v>8200026</v>
      </c>
      <c r="K535" t="s">
        <v>2330</v>
      </c>
      <c r="L535" t="s">
        <v>1966</v>
      </c>
    </row>
    <row r="536" spans="1:12" x14ac:dyDescent="0.2">
      <c r="A536" s="33">
        <v>45412</v>
      </c>
      <c r="B536" t="s">
        <v>282</v>
      </c>
      <c r="C536" t="s">
        <v>2007</v>
      </c>
      <c r="D536">
        <v>87</v>
      </c>
      <c r="E536" s="30" t="s">
        <v>2333</v>
      </c>
      <c r="F536" t="s">
        <v>2334</v>
      </c>
      <c r="G536">
        <v>890982065</v>
      </c>
      <c r="H536" t="s">
        <v>2333</v>
      </c>
      <c r="I536" t="s">
        <v>2335</v>
      </c>
      <c r="J536">
        <v>5748674147</v>
      </c>
      <c r="K536" t="s">
        <v>2334</v>
      </c>
      <c r="L536" t="s">
        <v>1966</v>
      </c>
    </row>
    <row r="537" spans="1:12" x14ac:dyDescent="0.2">
      <c r="A537" s="33">
        <v>45412</v>
      </c>
      <c r="B537" t="s">
        <v>282</v>
      </c>
      <c r="C537" t="s">
        <v>1454</v>
      </c>
      <c r="D537">
        <v>112</v>
      </c>
      <c r="E537" s="30" t="s">
        <v>2336</v>
      </c>
      <c r="F537" t="s">
        <v>1934</v>
      </c>
      <c r="G537">
        <v>890981494</v>
      </c>
      <c r="H537" t="s">
        <v>1935</v>
      </c>
      <c r="I537" t="s">
        <v>2337</v>
      </c>
      <c r="J537">
        <v>8435044</v>
      </c>
      <c r="K537" t="s">
        <v>1934</v>
      </c>
      <c r="L537" t="s">
        <v>1966</v>
      </c>
    </row>
    <row r="538" spans="1:12" x14ac:dyDescent="0.2">
      <c r="A538" s="33">
        <v>45412</v>
      </c>
      <c r="B538" t="s">
        <v>282</v>
      </c>
      <c r="C538" t="s">
        <v>2008</v>
      </c>
      <c r="D538">
        <v>277</v>
      </c>
      <c r="E538" s="30" t="s">
        <v>2338</v>
      </c>
      <c r="F538" t="s">
        <v>2339</v>
      </c>
      <c r="G538">
        <v>890982116</v>
      </c>
      <c r="H538" t="s">
        <v>2340</v>
      </c>
      <c r="I538" t="s">
        <v>2341</v>
      </c>
      <c r="J538">
        <v>8436085</v>
      </c>
      <c r="K538" t="s">
        <v>2339</v>
      </c>
      <c r="L538" t="s">
        <v>1966</v>
      </c>
    </row>
    <row r="539" spans="1:12" x14ac:dyDescent="0.2">
      <c r="A539" s="33">
        <v>45412</v>
      </c>
      <c r="B539" t="s">
        <v>282</v>
      </c>
      <c r="C539" t="s">
        <v>2009</v>
      </c>
      <c r="D539">
        <v>110</v>
      </c>
      <c r="E539" s="30" t="s">
        <v>2342</v>
      </c>
      <c r="F539" t="s">
        <v>2343</v>
      </c>
      <c r="G539">
        <v>800044320</v>
      </c>
      <c r="H539" t="s">
        <v>2344</v>
      </c>
      <c r="I539" t="s">
        <v>2345</v>
      </c>
      <c r="J539">
        <v>8570099</v>
      </c>
      <c r="K539" t="s">
        <v>2343</v>
      </c>
      <c r="L539" t="s">
        <v>1966</v>
      </c>
    </row>
    <row r="540" spans="1:12" x14ac:dyDescent="0.2">
      <c r="A540" s="33">
        <v>45412</v>
      </c>
      <c r="B540" t="s">
        <v>282</v>
      </c>
      <c r="C540" t="s">
        <v>2010</v>
      </c>
      <c r="D540">
        <v>134</v>
      </c>
      <c r="E540" s="30" t="s">
        <v>2346</v>
      </c>
      <c r="F540" t="s">
        <v>2347</v>
      </c>
      <c r="G540">
        <v>800037244</v>
      </c>
      <c r="H540" t="s">
        <v>2346</v>
      </c>
      <c r="I540" t="s">
        <v>2348</v>
      </c>
      <c r="J540">
        <v>8572123</v>
      </c>
      <c r="K540" t="s">
        <v>2347</v>
      </c>
      <c r="L540" t="s">
        <v>1966</v>
      </c>
    </row>
    <row r="541" spans="1:12" x14ac:dyDescent="0.2">
      <c r="A541" s="33">
        <v>45412</v>
      </c>
      <c r="B541" t="s">
        <v>282</v>
      </c>
      <c r="C541" t="s">
        <v>2011</v>
      </c>
      <c r="D541">
        <v>109</v>
      </c>
      <c r="E541" s="30" t="s">
        <v>2349</v>
      </c>
      <c r="F541" t="s">
        <v>2350</v>
      </c>
      <c r="G541">
        <v>890985457</v>
      </c>
      <c r="H541" t="s">
        <v>2351</v>
      </c>
      <c r="I541" t="s">
        <v>2352</v>
      </c>
      <c r="J541">
        <v>8614113</v>
      </c>
      <c r="K541" t="s">
        <v>2350</v>
      </c>
      <c r="L541" t="s">
        <v>1966</v>
      </c>
    </row>
    <row r="542" spans="1:12" x14ac:dyDescent="0.2">
      <c r="A542" s="33">
        <v>45412</v>
      </c>
      <c r="B542" t="s">
        <v>282</v>
      </c>
      <c r="C542" t="s">
        <v>2012</v>
      </c>
      <c r="D542">
        <v>312</v>
      </c>
      <c r="E542" s="30" t="s">
        <v>2353</v>
      </c>
      <c r="F542" t="s">
        <v>2354</v>
      </c>
      <c r="G542">
        <v>890980784</v>
      </c>
      <c r="H542" t="s">
        <v>2353</v>
      </c>
      <c r="I542" t="s">
        <v>2355</v>
      </c>
      <c r="J542">
        <v>8564181</v>
      </c>
      <c r="K542" t="s">
        <v>2354</v>
      </c>
      <c r="L542" t="s">
        <v>1966</v>
      </c>
    </row>
    <row r="543" spans="1:12" x14ac:dyDescent="0.2">
      <c r="A543" s="33">
        <v>45412</v>
      </c>
      <c r="B543" t="s">
        <v>282</v>
      </c>
      <c r="C543" t="s">
        <v>2013</v>
      </c>
      <c r="D543">
        <v>114</v>
      </c>
      <c r="E543" s="30" t="s">
        <v>2356</v>
      </c>
      <c r="F543" t="s">
        <v>2357</v>
      </c>
      <c r="G543">
        <v>890981163</v>
      </c>
      <c r="H543" t="s">
        <v>2356</v>
      </c>
      <c r="I543" t="s">
        <v>2358</v>
      </c>
      <c r="J543" t="s">
        <v>2359</v>
      </c>
      <c r="K543" t="s">
        <v>2357</v>
      </c>
      <c r="L543" t="s">
        <v>1966</v>
      </c>
    </row>
    <row r="544" spans="1:12" x14ac:dyDescent="0.2">
      <c r="A544" s="33">
        <v>45412</v>
      </c>
      <c r="B544" t="s">
        <v>282</v>
      </c>
      <c r="C544" t="s">
        <v>2014</v>
      </c>
      <c r="D544">
        <v>198</v>
      </c>
      <c r="E544" s="30" t="s">
        <v>941</v>
      </c>
      <c r="F544" t="s">
        <v>2360</v>
      </c>
      <c r="G544">
        <v>890980444</v>
      </c>
      <c r="H544" t="s">
        <v>2361</v>
      </c>
      <c r="I544" t="s">
        <v>2362</v>
      </c>
      <c r="J544">
        <v>8631847</v>
      </c>
      <c r="K544" t="s">
        <v>2360</v>
      </c>
      <c r="L544" t="s">
        <v>1966</v>
      </c>
    </row>
    <row r="545" spans="1:12" x14ac:dyDescent="0.2">
      <c r="A545" s="33">
        <v>45412</v>
      </c>
      <c r="B545" t="s">
        <v>282</v>
      </c>
      <c r="C545" t="s">
        <v>2015</v>
      </c>
      <c r="D545">
        <v>265</v>
      </c>
      <c r="E545" s="30" t="s">
        <v>2363</v>
      </c>
      <c r="F545" t="s">
        <v>2364</v>
      </c>
      <c r="G545">
        <v>890907297</v>
      </c>
      <c r="H545" t="s">
        <v>1983</v>
      </c>
      <c r="I545" t="s">
        <v>2365</v>
      </c>
      <c r="J545">
        <v>8447723</v>
      </c>
      <c r="K545" t="s">
        <v>2364</v>
      </c>
      <c r="L545" t="s">
        <v>1966</v>
      </c>
    </row>
    <row r="546" spans="1:12" x14ac:dyDescent="0.2">
      <c r="A546" s="33">
        <v>45412</v>
      </c>
      <c r="B546" t="s">
        <v>282</v>
      </c>
      <c r="C546" t="s">
        <v>2016</v>
      </c>
      <c r="D546">
        <v>374</v>
      </c>
      <c r="E546" s="30" t="s">
        <v>2366</v>
      </c>
      <c r="F546" t="s">
        <v>2367</v>
      </c>
      <c r="G546">
        <v>890984670</v>
      </c>
      <c r="H546" t="s">
        <v>2368</v>
      </c>
      <c r="I546" t="s">
        <v>2369</v>
      </c>
      <c r="J546">
        <v>5748590045</v>
      </c>
      <c r="K546" t="s">
        <v>2367</v>
      </c>
      <c r="L546" t="s">
        <v>1966</v>
      </c>
    </row>
    <row r="547" spans="1:12" x14ac:dyDescent="0.2">
      <c r="A547" s="33">
        <v>45412</v>
      </c>
      <c r="B547" t="s">
        <v>282</v>
      </c>
      <c r="C547" t="s">
        <v>2017</v>
      </c>
      <c r="D547">
        <v>120</v>
      </c>
      <c r="E547" s="30" t="s">
        <v>2370</v>
      </c>
      <c r="F547" t="s">
        <v>2371</v>
      </c>
      <c r="G547">
        <v>890984779</v>
      </c>
      <c r="H547" t="s">
        <v>2370</v>
      </c>
      <c r="I547" t="s">
        <v>2372</v>
      </c>
      <c r="J547">
        <v>5748670051</v>
      </c>
      <c r="K547" t="s">
        <v>2371</v>
      </c>
      <c r="L547" t="s">
        <v>1966</v>
      </c>
    </row>
    <row r="548" spans="1:12" x14ac:dyDescent="0.2">
      <c r="A548" s="33">
        <v>45412</v>
      </c>
      <c r="B548" t="s">
        <v>282</v>
      </c>
      <c r="C548" t="s">
        <v>1281</v>
      </c>
      <c r="D548">
        <v>78</v>
      </c>
      <c r="E548" s="30" t="s">
        <v>2373</v>
      </c>
      <c r="F548" t="s">
        <v>2374</v>
      </c>
      <c r="G548">
        <v>890904996</v>
      </c>
      <c r="H548" t="s">
        <v>2375</v>
      </c>
      <c r="I548" t="s">
        <v>2376</v>
      </c>
      <c r="J548">
        <v>5743809563</v>
      </c>
      <c r="K548" t="s">
        <v>2374</v>
      </c>
      <c r="L548" t="s">
        <v>1966</v>
      </c>
    </row>
    <row r="549" spans="1:12" x14ac:dyDescent="0.2">
      <c r="A549" s="33">
        <v>45412</v>
      </c>
      <c r="B549" t="s">
        <v>282</v>
      </c>
      <c r="C549" t="s">
        <v>2018</v>
      </c>
      <c r="D549">
        <v>71</v>
      </c>
      <c r="E549" s="30" t="s">
        <v>2377</v>
      </c>
      <c r="F549" t="s">
        <v>2378</v>
      </c>
      <c r="G549">
        <v>800068653</v>
      </c>
      <c r="H549" t="s">
        <v>2377</v>
      </c>
      <c r="I549" t="s">
        <v>2379</v>
      </c>
      <c r="J549">
        <v>8432211</v>
      </c>
      <c r="K549" t="s">
        <v>2378</v>
      </c>
      <c r="L549" t="s">
        <v>1966</v>
      </c>
    </row>
    <row r="550" spans="1:12" x14ac:dyDescent="0.2">
      <c r="A550" s="33">
        <v>45412</v>
      </c>
      <c r="B550" t="s">
        <v>282</v>
      </c>
      <c r="C550" t="s">
        <v>2019</v>
      </c>
      <c r="D550">
        <v>424</v>
      </c>
      <c r="E550" s="30" t="s">
        <v>2380</v>
      </c>
      <c r="F550" t="s">
        <v>2381</v>
      </c>
      <c r="G550">
        <v>890980840</v>
      </c>
      <c r="H550" t="s">
        <v>1983</v>
      </c>
      <c r="I550" t="s">
        <v>2382</v>
      </c>
      <c r="J550">
        <v>8643100</v>
      </c>
      <c r="K550" t="s">
        <v>2381</v>
      </c>
      <c r="L550" t="s">
        <v>1966</v>
      </c>
    </row>
    <row r="551" spans="1:12" x14ac:dyDescent="0.2">
      <c r="A551" s="33">
        <v>45412</v>
      </c>
      <c r="B551" t="s">
        <v>282</v>
      </c>
      <c r="C551" t="s">
        <v>2020</v>
      </c>
      <c r="D551">
        <v>291</v>
      </c>
      <c r="E551" s="30" t="s">
        <v>2383</v>
      </c>
      <c r="F551" t="s">
        <v>2384</v>
      </c>
      <c r="G551">
        <v>800138968</v>
      </c>
      <c r="H551" t="s">
        <v>2385</v>
      </c>
      <c r="I551" t="s">
        <v>2386</v>
      </c>
      <c r="J551">
        <v>3106070</v>
      </c>
      <c r="K551" t="s">
        <v>2384</v>
      </c>
      <c r="L551" t="s">
        <v>1966</v>
      </c>
    </row>
    <row r="552" spans="1:12" x14ac:dyDescent="0.2">
      <c r="A552" s="33">
        <v>45412</v>
      </c>
      <c r="B552" t="s">
        <v>282</v>
      </c>
      <c r="C552" t="s">
        <v>2021</v>
      </c>
      <c r="D552">
        <v>90</v>
      </c>
      <c r="E552" s="30" t="s">
        <v>2387</v>
      </c>
      <c r="F552" t="s">
        <v>2388</v>
      </c>
      <c r="G552">
        <v>811013792</v>
      </c>
      <c r="H552" t="s">
        <v>2387</v>
      </c>
      <c r="I552" t="s">
        <v>2389</v>
      </c>
      <c r="J552">
        <v>5748454063</v>
      </c>
      <c r="K552" t="s">
        <v>2388</v>
      </c>
      <c r="L552" t="s">
        <v>1966</v>
      </c>
    </row>
    <row r="553" spans="1:12" x14ac:dyDescent="0.2">
      <c r="A553" s="33">
        <v>45412</v>
      </c>
      <c r="B553" t="s">
        <v>282</v>
      </c>
      <c r="C553" t="s">
        <v>2022</v>
      </c>
      <c r="D553">
        <v>180</v>
      </c>
      <c r="E553" s="30" t="s">
        <v>2390</v>
      </c>
      <c r="F553" t="s">
        <v>2391</v>
      </c>
      <c r="G553">
        <v>890982139</v>
      </c>
      <c r="H553" t="s">
        <v>2390</v>
      </c>
      <c r="I553" t="s">
        <v>2392</v>
      </c>
      <c r="J553">
        <v>8561826</v>
      </c>
      <c r="K553" t="s">
        <v>2391</v>
      </c>
      <c r="L553" t="s">
        <v>1966</v>
      </c>
    </row>
    <row r="554" spans="1:12" x14ac:dyDescent="0.2">
      <c r="A554" s="33">
        <v>45412</v>
      </c>
      <c r="B554" t="s">
        <v>282</v>
      </c>
      <c r="C554" t="s">
        <v>2023</v>
      </c>
      <c r="D554">
        <v>132</v>
      </c>
      <c r="E554" s="30" t="s">
        <v>2393</v>
      </c>
      <c r="F554" t="s">
        <v>2394</v>
      </c>
      <c r="G554">
        <v>890906966</v>
      </c>
      <c r="H554" t="s">
        <v>2395</v>
      </c>
      <c r="I554" t="s">
        <v>2396</v>
      </c>
      <c r="J554">
        <v>8640283</v>
      </c>
      <c r="K554" t="s">
        <v>2394</v>
      </c>
      <c r="L554" t="s">
        <v>1966</v>
      </c>
    </row>
    <row r="555" spans="1:12" x14ac:dyDescent="0.2">
      <c r="A555" s="33">
        <v>45412</v>
      </c>
      <c r="B555" t="s">
        <v>282</v>
      </c>
      <c r="C555" t="s">
        <v>2024</v>
      </c>
      <c r="D555">
        <v>946</v>
      </c>
      <c r="E555" s="30" t="s">
        <v>2397</v>
      </c>
      <c r="F555" t="s">
        <v>2398</v>
      </c>
      <c r="G555">
        <v>890980752</v>
      </c>
      <c r="H555" t="s">
        <v>2399</v>
      </c>
      <c r="I555" t="s">
        <v>2400</v>
      </c>
      <c r="J555" t="s">
        <v>2401</v>
      </c>
      <c r="K555" t="s">
        <v>2398</v>
      </c>
      <c r="L555" t="s">
        <v>1966</v>
      </c>
    </row>
    <row r="556" spans="1:12" x14ac:dyDescent="0.2">
      <c r="A556" s="33">
        <v>45412</v>
      </c>
      <c r="B556" t="s">
        <v>282</v>
      </c>
      <c r="C556" t="s">
        <v>2025</v>
      </c>
      <c r="D556">
        <v>89</v>
      </c>
      <c r="E556" s="30" t="s">
        <v>2314</v>
      </c>
      <c r="F556" t="s">
        <v>2402</v>
      </c>
      <c r="G556">
        <v>890981096</v>
      </c>
      <c r="H556" t="s">
        <v>2314</v>
      </c>
      <c r="I556" t="s">
        <v>2403</v>
      </c>
      <c r="J556">
        <v>8480559</v>
      </c>
      <c r="K556" t="s">
        <v>2402</v>
      </c>
      <c r="L556" t="s">
        <v>1966</v>
      </c>
    </row>
    <row r="557" spans="1:12" x14ac:dyDescent="0.2">
      <c r="A557" s="33">
        <v>45412</v>
      </c>
      <c r="B557" t="s">
        <v>282</v>
      </c>
      <c r="C557" t="s">
        <v>2026</v>
      </c>
      <c r="D557">
        <v>101</v>
      </c>
      <c r="E557" s="30" t="s">
        <v>2404</v>
      </c>
      <c r="F557" t="s">
        <v>2405</v>
      </c>
      <c r="G557">
        <v>890981532</v>
      </c>
      <c r="H557" t="s">
        <v>2406</v>
      </c>
      <c r="I557" t="s">
        <v>2407</v>
      </c>
      <c r="J557">
        <v>8498326</v>
      </c>
      <c r="K557" t="s">
        <v>2405</v>
      </c>
      <c r="L557" t="s">
        <v>1966</v>
      </c>
    </row>
    <row r="558" spans="1:12" x14ac:dyDescent="0.2">
      <c r="A558" s="33">
        <v>45412</v>
      </c>
      <c r="B558" t="s">
        <v>282</v>
      </c>
      <c r="C558" t="s">
        <v>2027</v>
      </c>
      <c r="D558">
        <v>200</v>
      </c>
      <c r="E558" s="30" t="s">
        <v>2408</v>
      </c>
      <c r="F558" t="s">
        <v>2409</v>
      </c>
      <c r="G558">
        <v>890985810</v>
      </c>
      <c r="H558" t="s">
        <v>2408</v>
      </c>
      <c r="I558" t="s">
        <v>2410</v>
      </c>
      <c r="J558">
        <v>8347208</v>
      </c>
      <c r="K558" t="s">
        <v>2409</v>
      </c>
      <c r="L558" t="s">
        <v>1966</v>
      </c>
    </row>
    <row r="559" spans="1:12" x14ac:dyDescent="0.2">
      <c r="A559" s="33">
        <v>45412</v>
      </c>
      <c r="B559" t="s">
        <v>282</v>
      </c>
      <c r="C559" t="s">
        <v>2028</v>
      </c>
      <c r="D559">
        <v>333</v>
      </c>
      <c r="E559" s="30" t="s">
        <v>1649</v>
      </c>
      <c r="F559" t="s">
        <v>2411</v>
      </c>
      <c r="G559">
        <v>890985092</v>
      </c>
      <c r="H559" t="s">
        <v>1649</v>
      </c>
      <c r="I559" t="s">
        <v>2412</v>
      </c>
      <c r="J559">
        <v>8303727</v>
      </c>
      <c r="K559" t="s">
        <v>2411</v>
      </c>
      <c r="L559" t="s">
        <v>1966</v>
      </c>
    </row>
    <row r="560" spans="1:12" x14ac:dyDescent="0.2">
      <c r="A560" s="33">
        <v>45412</v>
      </c>
      <c r="B560" t="s">
        <v>282</v>
      </c>
      <c r="C560" t="s">
        <v>248</v>
      </c>
      <c r="D560">
        <v>152</v>
      </c>
      <c r="E560" s="30" t="s">
        <v>2413</v>
      </c>
      <c r="F560" t="s">
        <v>2414</v>
      </c>
      <c r="G560">
        <v>890982140</v>
      </c>
      <c r="H560" t="s">
        <v>2415</v>
      </c>
      <c r="I560" t="s">
        <v>2416</v>
      </c>
      <c r="J560">
        <v>6048554209</v>
      </c>
      <c r="K560" t="s">
        <v>2414</v>
      </c>
      <c r="L560" t="s">
        <v>1966</v>
      </c>
    </row>
    <row r="561" spans="1:12" x14ac:dyDescent="0.2">
      <c r="A561" s="33">
        <v>45412</v>
      </c>
      <c r="B561" t="s">
        <v>282</v>
      </c>
      <c r="C561" t="s">
        <v>2029</v>
      </c>
      <c r="D561">
        <v>176</v>
      </c>
      <c r="E561" s="30" t="s">
        <v>1004</v>
      </c>
      <c r="F561" t="s">
        <v>2417</v>
      </c>
      <c r="G561">
        <v>890981424</v>
      </c>
      <c r="H561" t="s">
        <v>1004</v>
      </c>
      <c r="I561" t="s">
        <v>2418</v>
      </c>
      <c r="J561">
        <v>8442020</v>
      </c>
      <c r="K561" t="s">
        <v>2417</v>
      </c>
      <c r="L561" t="s">
        <v>1966</v>
      </c>
    </row>
    <row r="562" spans="1:12" x14ac:dyDescent="0.2">
      <c r="A562" s="33">
        <v>45412</v>
      </c>
      <c r="B562" t="s">
        <v>282</v>
      </c>
      <c r="C562" t="s">
        <v>252</v>
      </c>
      <c r="D562">
        <v>216</v>
      </c>
      <c r="E562" s="30" t="s">
        <v>2419</v>
      </c>
      <c r="F562" t="s">
        <v>2420</v>
      </c>
      <c r="G562">
        <v>890981561</v>
      </c>
      <c r="H562" t="s">
        <v>2421</v>
      </c>
      <c r="I562" t="s">
        <v>2422</v>
      </c>
      <c r="J562">
        <v>8358794</v>
      </c>
      <c r="K562" t="s">
        <v>2420</v>
      </c>
      <c r="L562" t="s">
        <v>1966</v>
      </c>
    </row>
    <row r="563" spans="1:12" x14ac:dyDescent="0.2">
      <c r="A563" s="33">
        <v>45412</v>
      </c>
      <c r="B563" t="s">
        <v>282</v>
      </c>
      <c r="C563" t="s">
        <v>2030</v>
      </c>
      <c r="D563">
        <v>221</v>
      </c>
      <c r="E563" s="30" t="s">
        <v>2423</v>
      </c>
      <c r="F563" t="s">
        <v>2424</v>
      </c>
      <c r="G563">
        <v>890982091</v>
      </c>
      <c r="H563" t="s">
        <v>2423</v>
      </c>
      <c r="I563" t="s">
        <v>2425</v>
      </c>
      <c r="J563">
        <v>8348505</v>
      </c>
      <c r="K563" t="s">
        <v>2424</v>
      </c>
      <c r="L563" t="s">
        <v>1966</v>
      </c>
    </row>
    <row r="564" spans="1:12" x14ac:dyDescent="0.2">
      <c r="A564" s="33">
        <v>45412</v>
      </c>
      <c r="B564" t="s">
        <v>282</v>
      </c>
      <c r="C564" t="s">
        <v>2031</v>
      </c>
      <c r="D564">
        <v>430</v>
      </c>
      <c r="E564" s="30" t="s">
        <v>2426</v>
      </c>
      <c r="F564" t="s">
        <v>2427</v>
      </c>
      <c r="G564">
        <v>890906211</v>
      </c>
      <c r="H564" t="s">
        <v>2428</v>
      </c>
      <c r="I564" t="s">
        <v>2429</v>
      </c>
      <c r="J564">
        <v>8656735</v>
      </c>
      <c r="K564" t="s">
        <v>2427</v>
      </c>
      <c r="L564" t="s">
        <v>1966</v>
      </c>
    </row>
    <row r="565" spans="1:12" x14ac:dyDescent="0.2">
      <c r="A565" s="33">
        <v>45412</v>
      </c>
      <c r="B565" t="s">
        <v>282</v>
      </c>
      <c r="C565" t="s">
        <v>2032</v>
      </c>
      <c r="D565">
        <v>241</v>
      </c>
      <c r="E565" s="30" t="s">
        <v>2430</v>
      </c>
      <c r="F565" t="s">
        <v>2431</v>
      </c>
      <c r="G565">
        <v>890983738</v>
      </c>
      <c r="H565" t="s">
        <v>2432</v>
      </c>
      <c r="I565" t="s">
        <v>2433</v>
      </c>
      <c r="J565">
        <v>5748544100</v>
      </c>
      <c r="K565" t="s">
        <v>2431</v>
      </c>
      <c r="L565" t="s">
        <v>1966</v>
      </c>
    </row>
    <row r="566" spans="1:12" x14ac:dyDescent="0.2">
      <c r="A566" s="33">
        <v>45412</v>
      </c>
      <c r="B566" t="s">
        <v>282</v>
      </c>
      <c r="C566" t="s">
        <v>2033</v>
      </c>
      <c r="D566">
        <v>160</v>
      </c>
      <c r="E566" s="30" t="s">
        <v>664</v>
      </c>
      <c r="F566" t="s">
        <v>2434</v>
      </c>
      <c r="G566">
        <v>890906560</v>
      </c>
      <c r="H566" t="s">
        <v>2435</v>
      </c>
      <c r="I566" t="s">
        <v>2436</v>
      </c>
      <c r="J566">
        <v>5748621111</v>
      </c>
      <c r="K566" t="s">
        <v>2434</v>
      </c>
      <c r="L566" t="s">
        <v>1966</v>
      </c>
    </row>
    <row r="567" spans="1:12" x14ac:dyDescent="0.2">
      <c r="A567" s="33">
        <v>45412</v>
      </c>
      <c r="B567" t="s">
        <v>282</v>
      </c>
      <c r="C567" t="s">
        <v>2034</v>
      </c>
      <c r="D567">
        <v>77</v>
      </c>
      <c r="E567" s="30" t="s">
        <v>2437</v>
      </c>
      <c r="F567" t="s">
        <v>2438</v>
      </c>
      <c r="G567">
        <v>890982182</v>
      </c>
      <c r="H567" t="s">
        <v>2439</v>
      </c>
      <c r="I567" t="s">
        <v>2440</v>
      </c>
      <c r="J567">
        <v>5748458606</v>
      </c>
      <c r="K567" t="s">
        <v>2438</v>
      </c>
      <c r="L567" t="s">
        <v>1966</v>
      </c>
    </row>
    <row r="568" spans="1:12" x14ac:dyDescent="0.2">
      <c r="A568" s="33">
        <v>45412</v>
      </c>
      <c r="B568" t="s">
        <v>282</v>
      </c>
      <c r="C568" t="s">
        <v>1564</v>
      </c>
      <c r="D568">
        <v>76</v>
      </c>
      <c r="E568" s="30" t="s">
        <v>2441</v>
      </c>
      <c r="F568" t="s">
        <v>2442</v>
      </c>
      <c r="G568">
        <v>890904996</v>
      </c>
      <c r="H568" t="s">
        <v>2375</v>
      </c>
      <c r="I568" t="s">
        <v>2443</v>
      </c>
      <c r="J568">
        <v>3801347</v>
      </c>
      <c r="K568" t="s">
        <v>2442</v>
      </c>
      <c r="L568" t="s">
        <v>1966</v>
      </c>
    </row>
    <row r="569" spans="1:12" x14ac:dyDescent="0.2">
      <c r="A569" s="33">
        <v>45412</v>
      </c>
      <c r="B569" t="s">
        <v>282</v>
      </c>
      <c r="C569" t="s">
        <v>2035</v>
      </c>
      <c r="D569">
        <v>171</v>
      </c>
      <c r="E569" s="30" t="s">
        <v>2444</v>
      </c>
      <c r="F569" t="s">
        <v>2445</v>
      </c>
      <c r="G569">
        <v>891982129</v>
      </c>
      <c r="H569" t="s">
        <v>2446</v>
      </c>
      <c r="I569" t="s">
        <v>2447</v>
      </c>
      <c r="J569">
        <v>5748360218</v>
      </c>
      <c r="K569" t="s">
        <v>2445</v>
      </c>
      <c r="L569" t="s">
        <v>1966</v>
      </c>
    </row>
    <row r="570" spans="1:12" x14ac:dyDescent="0.2">
      <c r="A570" s="33">
        <v>45412</v>
      </c>
      <c r="B570" t="s">
        <v>282</v>
      </c>
      <c r="C570" t="s">
        <v>2036</v>
      </c>
      <c r="D570">
        <v>350</v>
      </c>
      <c r="E570" s="30" t="s">
        <v>2448</v>
      </c>
      <c r="F570" t="s">
        <v>2449</v>
      </c>
      <c r="G570">
        <v>900932093</v>
      </c>
      <c r="H570" t="s">
        <v>2448</v>
      </c>
      <c r="I570" t="s">
        <v>2450</v>
      </c>
      <c r="J570">
        <v>3215492947</v>
      </c>
      <c r="K570" t="s">
        <v>2449</v>
      </c>
      <c r="L570" t="s">
        <v>1967</v>
      </c>
    </row>
    <row r="571" spans="1:12" x14ac:dyDescent="0.2">
      <c r="A571" s="33">
        <v>45412</v>
      </c>
      <c r="B571" t="s">
        <v>777</v>
      </c>
      <c r="C571" t="s">
        <v>2037</v>
      </c>
      <c r="D571">
        <v>59</v>
      </c>
      <c r="E571" s="30" t="s">
        <v>2451</v>
      </c>
      <c r="F571" t="s">
        <v>2452</v>
      </c>
      <c r="G571">
        <v>900034131</v>
      </c>
      <c r="H571" t="s">
        <v>2453</v>
      </c>
      <c r="I571" t="s">
        <v>2454</v>
      </c>
      <c r="J571" t="s">
        <v>2455</v>
      </c>
      <c r="K571" t="s">
        <v>2452</v>
      </c>
      <c r="L571" t="s">
        <v>1966</v>
      </c>
    </row>
    <row r="572" spans="1:12" x14ac:dyDescent="0.2">
      <c r="A572" s="33">
        <v>45412</v>
      </c>
      <c r="B572" t="s">
        <v>107</v>
      </c>
      <c r="C572" t="s">
        <v>2038</v>
      </c>
      <c r="D572">
        <v>175</v>
      </c>
      <c r="E572" s="30" t="s">
        <v>2456</v>
      </c>
      <c r="F572" t="s">
        <v>2457</v>
      </c>
      <c r="G572">
        <v>802007798</v>
      </c>
      <c r="H572" t="s">
        <v>2456</v>
      </c>
      <c r="I572" t="s">
        <v>2458</v>
      </c>
      <c r="J572">
        <v>3086187</v>
      </c>
      <c r="K572" t="s">
        <v>2457</v>
      </c>
      <c r="L572" t="s">
        <v>1966</v>
      </c>
    </row>
    <row r="573" spans="1:12" x14ac:dyDescent="0.2">
      <c r="A573" s="33">
        <v>45412</v>
      </c>
      <c r="B573" t="s">
        <v>107</v>
      </c>
      <c r="C573" t="s">
        <v>2039</v>
      </c>
      <c r="D573">
        <v>253</v>
      </c>
      <c r="E573" s="30" t="s">
        <v>2459</v>
      </c>
      <c r="F573" t="s">
        <v>2460</v>
      </c>
      <c r="G573">
        <v>802003414</v>
      </c>
      <c r="H573" t="s">
        <v>2459</v>
      </c>
      <c r="I573" t="s">
        <v>2461</v>
      </c>
      <c r="J573">
        <v>0</v>
      </c>
      <c r="K573" t="s">
        <v>2460</v>
      </c>
      <c r="L573" t="s">
        <v>1966</v>
      </c>
    </row>
    <row r="574" spans="1:12" x14ac:dyDescent="0.2">
      <c r="A574" s="33">
        <v>45412</v>
      </c>
      <c r="B574" t="s">
        <v>107</v>
      </c>
      <c r="C574" t="s">
        <v>2040</v>
      </c>
      <c r="D574">
        <v>103</v>
      </c>
      <c r="E574" s="30" t="s">
        <v>2462</v>
      </c>
      <c r="F574" t="s">
        <v>2463</v>
      </c>
      <c r="G574">
        <v>802006267</v>
      </c>
      <c r="H574" t="s">
        <v>2464</v>
      </c>
      <c r="I574" t="s">
        <v>2465</v>
      </c>
      <c r="J574">
        <v>3178801044</v>
      </c>
      <c r="K574" t="s">
        <v>2463</v>
      </c>
      <c r="L574" t="s">
        <v>1966</v>
      </c>
    </row>
    <row r="575" spans="1:12" x14ac:dyDescent="0.2">
      <c r="A575" s="33">
        <v>45412</v>
      </c>
      <c r="B575" t="s">
        <v>107</v>
      </c>
      <c r="C575" t="s">
        <v>2041</v>
      </c>
      <c r="D575">
        <v>153</v>
      </c>
      <c r="E575" s="30" t="s">
        <v>2466</v>
      </c>
      <c r="F575" t="s">
        <v>2467</v>
      </c>
      <c r="G575">
        <v>802004549</v>
      </c>
      <c r="H575" t="s">
        <v>2466</v>
      </c>
      <c r="I575" t="s">
        <v>2468</v>
      </c>
      <c r="J575" t="s">
        <v>2469</v>
      </c>
      <c r="K575" t="s">
        <v>2467</v>
      </c>
      <c r="L575" t="s">
        <v>1966</v>
      </c>
    </row>
    <row r="576" spans="1:12" x14ac:dyDescent="0.2">
      <c r="A576" s="33">
        <v>45412</v>
      </c>
      <c r="B576" t="s">
        <v>107</v>
      </c>
      <c r="C576" t="s">
        <v>2042</v>
      </c>
      <c r="D576">
        <v>152</v>
      </c>
      <c r="E576" s="30" t="s">
        <v>2470</v>
      </c>
      <c r="F576" t="s">
        <v>2471</v>
      </c>
      <c r="G576">
        <v>802009195</v>
      </c>
      <c r="H576" t="s">
        <v>2470</v>
      </c>
      <c r="I576" t="s">
        <v>2472</v>
      </c>
      <c r="J576">
        <v>3146714561</v>
      </c>
      <c r="K576" t="s">
        <v>2471</v>
      </c>
      <c r="L576" t="s">
        <v>1966</v>
      </c>
    </row>
    <row r="577" spans="1:12" x14ac:dyDescent="0.2">
      <c r="A577" s="33">
        <v>45412</v>
      </c>
      <c r="B577" t="s">
        <v>107</v>
      </c>
      <c r="C577" t="s">
        <v>2043</v>
      </c>
      <c r="D577">
        <v>60</v>
      </c>
      <c r="E577" s="30" t="s">
        <v>2473</v>
      </c>
      <c r="F577" t="s">
        <v>2474</v>
      </c>
      <c r="G577">
        <v>802009856</v>
      </c>
      <c r="H577" t="s">
        <v>2473</v>
      </c>
      <c r="I577" t="s">
        <v>2475</v>
      </c>
      <c r="J577">
        <v>8723044</v>
      </c>
      <c r="K577" t="s">
        <v>2474</v>
      </c>
    </row>
    <row r="578" spans="1:12" x14ac:dyDescent="0.2">
      <c r="A578" s="33">
        <v>45412</v>
      </c>
      <c r="B578" t="s">
        <v>119</v>
      </c>
      <c r="C578" t="s">
        <v>2044</v>
      </c>
      <c r="D578">
        <v>126</v>
      </c>
      <c r="E578" s="30" t="s">
        <v>2476</v>
      </c>
      <c r="F578" t="s">
        <v>2477</v>
      </c>
      <c r="G578">
        <v>900063533</v>
      </c>
      <c r="H578" t="s">
        <v>2478</v>
      </c>
      <c r="I578" t="s">
        <v>2479</v>
      </c>
      <c r="J578" t="s">
        <v>2480</v>
      </c>
      <c r="K578" t="s">
        <v>2477</v>
      </c>
      <c r="L578" t="s">
        <v>1966</v>
      </c>
    </row>
    <row r="579" spans="1:12" x14ac:dyDescent="0.2">
      <c r="A579" s="33">
        <v>45412</v>
      </c>
      <c r="B579" t="s">
        <v>119</v>
      </c>
      <c r="C579" t="s">
        <v>2045</v>
      </c>
      <c r="D579">
        <v>156</v>
      </c>
      <c r="E579" s="30" t="s">
        <v>2481</v>
      </c>
      <c r="F579" t="s">
        <v>2482</v>
      </c>
      <c r="G579">
        <v>806007809</v>
      </c>
      <c r="H579" t="s">
        <v>2481</v>
      </c>
      <c r="I579" t="s">
        <v>2483</v>
      </c>
      <c r="J579">
        <v>3207495263</v>
      </c>
      <c r="K579" t="s">
        <v>2482</v>
      </c>
      <c r="L579" t="s">
        <v>1966</v>
      </c>
    </row>
    <row r="580" spans="1:12" x14ac:dyDescent="0.2">
      <c r="A580" s="33">
        <v>45412</v>
      </c>
      <c r="B580" t="s">
        <v>119</v>
      </c>
      <c r="C580" t="s">
        <v>2046</v>
      </c>
      <c r="D580">
        <v>17</v>
      </c>
      <c r="E580" s="30" t="s">
        <v>2484</v>
      </c>
      <c r="F580" t="s">
        <v>2485</v>
      </c>
      <c r="G580">
        <v>806008082</v>
      </c>
      <c r="H580" t="s">
        <v>2486</v>
      </c>
      <c r="I580" t="s">
        <v>2487</v>
      </c>
      <c r="J580" t="s">
        <v>2488</v>
      </c>
      <c r="K580" t="s">
        <v>2485</v>
      </c>
      <c r="L580" t="s">
        <v>1966</v>
      </c>
    </row>
    <row r="581" spans="1:12" x14ac:dyDescent="0.2">
      <c r="A581" s="33">
        <v>45412</v>
      </c>
      <c r="B581" t="s">
        <v>119</v>
      </c>
      <c r="C581" t="s">
        <v>2047</v>
      </c>
      <c r="D581">
        <v>277</v>
      </c>
      <c r="E581" s="30" t="s">
        <v>2489</v>
      </c>
      <c r="F581" t="s">
        <v>2490</v>
      </c>
      <c r="G581">
        <v>806006753</v>
      </c>
      <c r="H581" t="s">
        <v>2489</v>
      </c>
      <c r="I581" t="s">
        <v>2491</v>
      </c>
      <c r="J581" t="s">
        <v>2492</v>
      </c>
      <c r="K581" t="s">
        <v>2490</v>
      </c>
      <c r="L581" t="s">
        <v>1966</v>
      </c>
    </row>
    <row r="582" spans="1:12" x14ac:dyDescent="0.2">
      <c r="A582" s="33">
        <v>45412</v>
      </c>
      <c r="B582" t="s">
        <v>119</v>
      </c>
      <c r="C582" t="s">
        <v>2048</v>
      </c>
      <c r="D582">
        <v>288</v>
      </c>
      <c r="E582" s="30" t="s">
        <v>2493</v>
      </c>
      <c r="F582" t="s">
        <v>2494</v>
      </c>
      <c r="G582">
        <v>806006537</v>
      </c>
      <c r="H582" t="s">
        <v>2493</v>
      </c>
      <c r="I582" t="s">
        <v>2495</v>
      </c>
      <c r="J582">
        <v>3107349931</v>
      </c>
      <c r="K582" t="s">
        <v>2494</v>
      </c>
      <c r="L582" t="s">
        <v>1966</v>
      </c>
    </row>
    <row r="583" spans="1:12" x14ac:dyDescent="0.2">
      <c r="A583" s="33">
        <v>45412</v>
      </c>
      <c r="B583" t="s">
        <v>119</v>
      </c>
      <c r="C583" t="s">
        <v>2049</v>
      </c>
      <c r="D583">
        <v>21</v>
      </c>
      <c r="E583" s="30" t="s">
        <v>2496</v>
      </c>
      <c r="F583" t="s">
        <v>2497</v>
      </c>
      <c r="G583">
        <v>829001887</v>
      </c>
      <c r="H583" t="s">
        <v>2496</v>
      </c>
      <c r="I583" t="s">
        <v>2498</v>
      </c>
      <c r="J583" t="s">
        <v>2499</v>
      </c>
      <c r="K583" t="s">
        <v>2497</v>
      </c>
      <c r="L583" t="s">
        <v>1966</v>
      </c>
    </row>
    <row r="584" spans="1:12" x14ac:dyDescent="0.2">
      <c r="A584" s="33">
        <v>45412</v>
      </c>
      <c r="B584" t="s">
        <v>119</v>
      </c>
      <c r="C584" t="s">
        <v>2050</v>
      </c>
      <c r="D584">
        <v>126</v>
      </c>
      <c r="E584" s="30" t="s">
        <v>2500</v>
      </c>
      <c r="F584" t="s">
        <v>2501</v>
      </c>
      <c r="G584">
        <v>806007161</v>
      </c>
      <c r="H584" t="s">
        <v>2502</v>
      </c>
      <c r="I584" t="s">
        <v>2503</v>
      </c>
      <c r="J584" t="s">
        <v>2504</v>
      </c>
      <c r="K584" t="s">
        <v>2501</v>
      </c>
      <c r="L584" t="s">
        <v>1966</v>
      </c>
    </row>
    <row r="585" spans="1:12" x14ac:dyDescent="0.2">
      <c r="A585" s="33">
        <v>45412</v>
      </c>
      <c r="B585" t="s">
        <v>119</v>
      </c>
      <c r="C585" t="s">
        <v>2051</v>
      </c>
      <c r="D585">
        <v>34</v>
      </c>
      <c r="E585" s="30" t="s">
        <v>2505</v>
      </c>
      <c r="F585" t="s">
        <v>2506</v>
      </c>
      <c r="G585">
        <v>806006414</v>
      </c>
      <c r="H585" t="s">
        <v>2507</v>
      </c>
      <c r="I585" t="s">
        <v>2508</v>
      </c>
      <c r="J585" t="s">
        <v>2509</v>
      </c>
      <c r="K585" t="s">
        <v>2506</v>
      </c>
      <c r="L585" t="s">
        <v>1966</v>
      </c>
    </row>
    <row r="586" spans="1:12" x14ac:dyDescent="0.2">
      <c r="A586" s="33">
        <v>45412</v>
      </c>
      <c r="B586" t="s">
        <v>119</v>
      </c>
      <c r="C586" t="s">
        <v>2052</v>
      </c>
      <c r="D586">
        <v>172</v>
      </c>
      <c r="E586" s="30" t="s">
        <v>2510</v>
      </c>
      <c r="F586" t="s">
        <v>2511</v>
      </c>
      <c r="G586">
        <v>806013761</v>
      </c>
      <c r="H586" t="s">
        <v>2510</v>
      </c>
      <c r="I586" t="s">
        <v>2512</v>
      </c>
      <c r="J586">
        <v>3125653553</v>
      </c>
      <c r="K586" t="s">
        <v>2511</v>
      </c>
      <c r="L586" t="s">
        <v>1966</v>
      </c>
    </row>
    <row r="587" spans="1:12" x14ac:dyDescent="0.2">
      <c r="A587" s="33">
        <v>45412</v>
      </c>
      <c r="B587" t="s">
        <v>119</v>
      </c>
      <c r="C587" t="s">
        <v>2053</v>
      </c>
      <c r="D587">
        <v>281</v>
      </c>
      <c r="E587" s="30" t="s">
        <v>2513</v>
      </c>
      <c r="F587" t="s">
        <v>2514</v>
      </c>
      <c r="G587">
        <v>806007880</v>
      </c>
      <c r="H587" t="s">
        <v>2513</v>
      </c>
      <c r="I587" t="s">
        <v>2515</v>
      </c>
      <c r="J587" t="s">
        <v>2516</v>
      </c>
      <c r="K587" t="s">
        <v>2514</v>
      </c>
      <c r="L587" t="s">
        <v>1966</v>
      </c>
    </row>
    <row r="588" spans="1:12" x14ac:dyDescent="0.2">
      <c r="A588" s="33">
        <v>45412</v>
      </c>
      <c r="B588" t="s">
        <v>119</v>
      </c>
      <c r="C588" t="s">
        <v>2054</v>
      </c>
      <c r="D588">
        <v>141</v>
      </c>
      <c r="E588" s="30" t="s">
        <v>2517</v>
      </c>
      <c r="F588" t="s">
        <v>2518</v>
      </c>
      <c r="G588">
        <v>806003072</v>
      </c>
      <c r="H588" t="s">
        <v>2519</v>
      </c>
      <c r="I588" t="s">
        <v>2520</v>
      </c>
      <c r="J588">
        <v>3147934025</v>
      </c>
      <c r="K588" t="s">
        <v>2518</v>
      </c>
    </row>
    <row r="589" spans="1:12" x14ac:dyDescent="0.2">
      <c r="A589" s="33">
        <v>45412</v>
      </c>
      <c r="B589" t="s">
        <v>119</v>
      </c>
      <c r="C589" t="s">
        <v>2055</v>
      </c>
      <c r="D589">
        <v>134</v>
      </c>
      <c r="E589" s="30" t="s">
        <v>2521</v>
      </c>
      <c r="F589" t="s">
        <v>2522</v>
      </c>
      <c r="G589">
        <v>806008930</v>
      </c>
      <c r="H589" t="s">
        <v>2521</v>
      </c>
      <c r="I589" t="s">
        <v>2523</v>
      </c>
      <c r="J589" t="s">
        <v>2524</v>
      </c>
      <c r="K589" t="s">
        <v>2522</v>
      </c>
      <c r="L589" t="s">
        <v>1966</v>
      </c>
    </row>
    <row r="590" spans="1:12" x14ac:dyDescent="0.2">
      <c r="A590" s="33">
        <v>45412</v>
      </c>
      <c r="B590" t="s">
        <v>119</v>
      </c>
      <c r="C590" t="s">
        <v>2056</v>
      </c>
      <c r="D590">
        <v>220</v>
      </c>
      <c r="E590" s="30" t="s">
        <v>2525</v>
      </c>
      <c r="F590" t="s">
        <v>2526</v>
      </c>
      <c r="G590">
        <v>806007002</v>
      </c>
      <c r="H590" t="s">
        <v>2527</v>
      </c>
      <c r="I590" t="s">
        <v>2528</v>
      </c>
      <c r="J590">
        <v>3137866618</v>
      </c>
      <c r="K590" t="s">
        <v>2526</v>
      </c>
      <c r="L590" t="s">
        <v>1966</v>
      </c>
    </row>
    <row r="591" spans="1:12" x14ac:dyDescent="0.2">
      <c r="A591" s="33">
        <v>45412</v>
      </c>
      <c r="B591" t="s">
        <v>119</v>
      </c>
      <c r="C591" t="s">
        <v>2057</v>
      </c>
      <c r="D591">
        <v>319</v>
      </c>
      <c r="E591" s="30" t="s">
        <v>2529</v>
      </c>
      <c r="F591" t="s">
        <v>2530</v>
      </c>
      <c r="G591">
        <v>806007343</v>
      </c>
      <c r="H591" t="s">
        <v>2529</v>
      </c>
      <c r="I591" t="s">
        <v>2531</v>
      </c>
      <c r="J591">
        <v>3116476498</v>
      </c>
      <c r="K591" t="s">
        <v>2530</v>
      </c>
      <c r="L591" t="s">
        <v>1966</v>
      </c>
    </row>
    <row r="592" spans="1:12" x14ac:dyDescent="0.2">
      <c r="A592" s="33">
        <v>45412</v>
      </c>
      <c r="B592" t="s">
        <v>119</v>
      </c>
      <c r="C592" t="s">
        <v>2058</v>
      </c>
      <c r="D592">
        <v>84</v>
      </c>
      <c r="E592" s="30" t="s">
        <v>2532</v>
      </c>
      <c r="F592" t="s">
        <v>2533</v>
      </c>
      <c r="G592">
        <v>806008153</v>
      </c>
      <c r="H592" t="s">
        <v>2534</v>
      </c>
      <c r="I592" t="s">
        <v>949</v>
      </c>
      <c r="J592">
        <v>0</v>
      </c>
      <c r="K592" t="s">
        <v>2533</v>
      </c>
      <c r="L592" t="s">
        <v>1966</v>
      </c>
    </row>
    <row r="593" spans="1:12" x14ac:dyDescent="0.2">
      <c r="A593" s="33">
        <v>45412</v>
      </c>
      <c r="B593" t="s">
        <v>119</v>
      </c>
      <c r="C593" t="s">
        <v>2059</v>
      </c>
      <c r="D593">
        <v>242</v>
      </c>
      <c r="E593" s="30" t="s">
        <v>2535</v>
      </c>
      <c r="F593" t="s">
        <v>2536</v>
      </c>
      <c r="G593">
        <v>806007238</v>
      </c>
      <c r="H593" t="s">
        <v>2535</v>
      </c>
      <c r="I593" t="s">
        <v>2537</v>
      </c>
      <c r="J593" t="s">
        <v>2538</v>
      </c>
      <c r="K593" t="s">
        <v>2536</v>
      </c>
      <c r="L593" t="s">
        <v>1966</v>
      </c>
    </row>
    <row r="594" spans="1:12" x14ac:dyDescent="0.2">
      <c r="A594" s="33">
        <v>45412</v>
      </c>
      <c r="B594" t="s">
        <v>119</v>
      </c>
      <c r="C594" t="s">
        <v>2060</v>
      </c>
      <c r="D594">
        <v>140</v>
      </c>
      <c r="E594" s="30" t="s">
        <v>2539</v>
      </c>
      <c r="F594" t="s">
        <v>2540</v>
      </c>
      <c r="G594">
        <v>806007689</v>
      </c>
      <c r="H594" t="s">
        <v>2539</v>
      </c>
      <c r="I594" t="s">
        <v>2541</v>
      </c>
      <c r="J594" t="s">
        <v>2542</v>
      </c>
      <c r="K594" t="s">
        <v>2540</v>
      </c>
      <c r="L594" t="s">
        <v>1966</v>
      </c>
    </row>
    <row r="595" spans="1:12" x14ac:dyDescent="0.2">
      <c r="A595" s="33">
        <v>45412</v>
      </c>
      <c r="B595" t="s">
        <v>119</v>
      </c>
      <c r="C595" t="s">
        <v>2061</v>
      </c>
      <c r="D595">
        <v>85</v>
      </c>
      <c r="E595" s="30" t="s">
        <v>2543</v>
      </c>
      <c r="F595" t="s">
        <v>2544</v>
      </c>
      <c r="G595">
        <v>806014499</v>
      </c>
      <c r="H595" t="s">
        <v>2545</v>
      </c>
      <c r="I595" t="s">
        <v>2546</v>
      </c>
      <c r="J595" t="s">
        <v>2547</v>
      </c>
      <c r="K595" t="s">
        <v>2544</v>
      </c>
      <c r="L595" t="s">
        <v>1966</v>
      </c>
    </row>
    <row r="596" spans="1:12" x14ac:dyDescent="0.2">
      <c r="A596" s="33">
        <v>45412</v>
      </c>
      <c r="B596" t="s">
        <v>119</v>
      </c>
      <c r="C596" t="s">
        <v>65</v>
      </c>
      <c r="D596">
        <v>74</v>
      </c>
      <c r="E596" s="30" t="s">
        <v>2548</v>
      </c>
      <c r="F596" t="s">
        <v>2549</v>
      </c>
      <c r="G596">
        <v>829000940</v>
      </c>
      <c r="H596" t="s">
        <v>2548</v>
      </c>
      <c r="I596" t="s">
        <v>2550</v>
      </c>
      <c r="J596" t="s">
        <v>2551</v>
      </c>
      <c r="K596" t="s">
        <v>2549</v>
      </c>
      <c r="L596" t="s">
        <v>1966</v>
      </c>
    </row>
    <row r="597" spans="1:12" x14ac:dyDescent="0.2">
      <c r="A597" s="33">
        <v>45412</v>
      </c>
      <c r="B597" t="s">
        <v>452</v>
      </c>
      <c r="C597" t="s">
        <v>2062</v>
      </c>
      <c r="D597">
        <v>70</v>
      </c>
      <c r="E597" s="30" t="s">
        <v>2552</v>
      </c>
      <c r="F597" t="s">
        <v>2553</v>
      </c>
      <c r="G597">
        <v>891855492</v>
      </c>
      <c r="H597" t="s">
        <v>2552</v>
      </c>
      <c r="I597" t="s">
        <v>2554</v>
      </c>
      <c r="J597">
        <v>3212358436</v>
      </c>
      <c r="K597" t="s">
        <v>2553</v>
      </c>
      <c r="L597" t="s">
        <v>1966</v>
      </c>
    </row>
    <row r="598" spans="1:12" x14ac:dyDescent="0.2">
      <c r="A598" s="33">
        <v>45412</v>
      </c>
      <c r="B598" t="s">
        <v>452</v>
      </c>
      <c r="C598" t="s">
        <v>2063</v>
      </c>
      <c r="D598">
        <v>8</v>
      </c>
      <c r="E598" s="30" t="s">
        <v>2555</v>
      </c>
      <c r="F598" t="s">
        <v>2556</v>
      </c>
      <c r="G598">
        <v>820003382</v>
      </c>
      <c r="H598" t="s">
        <v>2555</v>
      </c>
      <c r="I598" t="s">
        <v>2557</v>
      </c>
      <c r="J598">
        <v>7360027</v>
      </c>
      <c r="K598" t="s">
        <v>2556</v>
      </c>
    </row>
    <row r="599" spans="1:12" x14ac:dyDescent="0.2">
      <c r="A599" s="33">
        <v>45412</v>
      </c>
      <c r="B599" t="s">
        <v>452</v>
      </c>
      <c r="C599" t="s">
        <v>2064</v>
      </c>
      <c r="D599">
        <v>10</v>
      </c>
      <c r="E599" s="30" t="s">
        <v>2558</v>
      </c>
      <c r="F599" t="s">
        <v>2559</v>
      </c>
      <c r="G599">
        <v>820003929</v>
      </c>
      <c r="H599" t="s">
        <v>2560</v>
      </c>
      <c r="I599" t="s">
        <v>2561</v>
      </c>
      <c r="J599" t="s">
        <v>2562</v>
      </c>
      <c r="K599" t="s">
        <v>2559</v>
      </c>
    </row>
    <row r="600" spans="1:12" x14ac:dyDescent="0.2">
      <c r="A600" s="33">
        <v>45412</v>
      </c>
      <c r="B600" t="s">
        <v>452</v>
      </c>
      <c r="C600" t="s">
        <v>2065</v>
      </c>
      <c r="D600">
        <v>102</v>
      </c>
      <c r="E600" s="30" t="s">
        <v>2563</v>
      </c>
      <c r="F600" t="s">
        <v>2564</v>
      </c>
      <c r="G600">
        <v>891800611</v>
      </c>
      <c r="H600" t="s">
        <v>2565</v>
      </c>
      <c r="I600" t="s">
        <v>2566</v>
      </c>
      <c r="J600" t="s">
        <v>2567</v>
      </c>
      <c r="K600" t="s">
        <v>2564</v>
      </c>
      <c r="L600" t="s">
        <v>1966</v>
      </c>
    </row>
    <row r="601" spans="1:12" x14ac:dyDescent="0.2">
      <c r="A601" s="33">
        <v>45412</v>
      </c>
      <c r="B601" t="s">
        <v>452</v>
      </c>
      <c r="C601" t="s">
        <v>2009</v>
      </c>
      <c r="D601">
        <v>19</v>
      </c>
      <c r="E601" s="30" t="s">
        <v>2568</v>
      </c>
      <c r="F601" t="s">
        <v>2569</v>
      </c>
      <c r="G601">
        <v>820003787</v>
      </c>
      <c r="H601" t="s">
        <v>2568</v>
      </c>
      <c r="I601" t="s">
        <v>2570</v>
      </c>
      <c r="J601">
        <v>3222263084</v>
      </c>
      <c r="K601" t="s">
        <v>2569</v>
      </c>
    </row>
    <row r="602" spans="1:12" x14ac:dyDescent="0.2">
      <c r="A602" s="33">
        <v>45412</v>
      </c>
      <c r="B602" t="s">
        <v>452</v>
      </c>
      <c r="C602" t="s">
        <v>301</v>
      </c>
      <c r="D602">
        <v>5</v>
      </c>
      <c r="E602" s="30" t="s">
        <v>2571</v>
      </c>
      <c r="F602" t="s">
        <v>2572</v>
      </c>
      <c r="G602">
        <v>820003456</v>
      </c>
      <c r="H602" t="s">
        <v>2571</v>
      </c>
      <c r="I602" t="s">
        <v>2573</v>
      </c>
      <c r="J602">
        <v>3134329090</v>
      </c>
      <c r="K602" t="s">
        <v>2572</v>
      </c>
    </row>
    <row r="603" spans="1:12" x14ac:dyDescent="0.2">
      <c r="A603" s="33">
        <v>45412</v>
      </c>
      <c r="B603" t="s">
        <v>452</v>
      </c>
      <c r="C603" t="s">
        <v>2066</v>
      </c>
      <c r="D603">
        <v>47</v>
      </c>
      <c r="E603" s="30" t="s">
        <v>2574</v>
      </c>
      <c r="F603" t="s">
        <v>2575</v>
      </c>
      <c r="G603">
        <v>820003910</v>
      </c>
      <c r="H603" t="s">
        <v>2574</v>
      </c>
      <c r="I603" t="s">
        <v>2576</v>
      </c>
      <c r="J603">
        <v>3202315788</v>
      </c>
      <c r="K603" t="s">
        <v>2575</v>
      </c>
    </row>
    <row r="604" spans="1:12" x14ac:dyDescent="0.2">
      <c r="A604" s="33">
        <v>45412</v>
      </c>
      <c r="B604" t="s">
        <v>452</v>
      </c>
      <c r="C604" t="s">
        <v>2067</v>
      </c>
      <c r="D604">
        <v>14</v>
      </c>
      <c r="E604" s="30" t="s">
        <v>2577</v>
      </c>
      <c r="F604" t="s">
        <v>2578</v>
      </c>
      <c r="G604">
        <v>826002641</v>
      </c>
      <c r="H604" t="s">
        <v>2577</v>
      </c>
      <c r="I604" t="s">
        <v>2579</v>
      </c>
      <c r="J604">
        <v>3202332713</v>
      </c>
      <c r="K604" t="s">
        <v>2578</v>
      </c>
    </row>
    <row r="605" spans="1:12" x14ac:dyDescent="0.2">
      <c r="A605" s="33">
        <v>45412</v>
      </c>
      <c r="B605" t="s">
        <v>452</v>
      </c>
      <c r="C605" t="s">
        <v>2068</v>
      </c>
      <c r="D605">
        <v>70</v>
      </c>
      <c r="E605" s="30" t="s">
        <v>2580</v>
      </c>
      <c r="F605" t="s">
        <v>2581</v>
      </c>
      <c r="G605">
        <v>891855719</v>
      </c>
      <c r="H605" t="s">
        <v>2582</v>
      </c>
      <c r="I605" t="s">
        <v>2583</v>
      </c>
      <c r="J605" t="s">
        <v>2584</v>
      </c>
      <c r="K605" t="s">
        <v>2581</v>
      </c>
      <c r="L605" t="s">
        <v>1966</v>
      </c>
    </row>
    <row r="606" spans="1:12" x14ac:dyDescent="0.2">
      <c r="A606" s="33">
        <v>45412</v>
      </c>
      <c r="B606" t="s">
        <v>452</v>
      </c>
      <c r="C606" t="s">
        <v>2069</v>
      </c>
      <c r="D606">
        <v>122</v>
      </c>
      <c r="E606" s="30" t="s">
        <v>2585</v>
      </c>
      <c r="F606" t="s">
        <v>2564</v>
      </c>
      <c r="G606">
        <v>891800611</v>
      </c>
      <c r="H606" t="s">
        <v>2565</v>
      </c>
      <c r="I606" t="s">
        <v>2586</v>
      </c>
      <c r="J606" t="s">
        <v>2587</v>
      </c>
      <c r="K606" t="s">
        <v>2564</v>
      </c>
      <c r="L606" t="s">
        <v>1966</v>
      </c>
    </row>
    <row r="607" spans="1:12" x14ac:dyDescent="0.2">
      <c r="A607" s="33">
        <v>45412</v>
      </c>
      <c r="B607" t="s">
        <v>452</v>
      </c>
      <c r="C607" t="s">
        <v>2070</v>
      </c>
      <c r="D607">
        <v>42</v>
      </c>
      <c r="E607" s="30" t="s">
        <v>2588</v>
      </c>
      <c r="F607" t="s">
        <v>2589</v>
      </c>
      <c r="G607">
        <v>820003580</v>
      </c>
      <c r="H607" t="s">
        <v>2590</v>
      </c>
      <c r="I607" t="s">
        <v>2591</v>
      </c>
      <c r="J607">
        <v>7290719</v>
      </c>
      <c r="K607" t="s">
        <v>2589</v>
      </c>
      <c r="L607" t="s">
        <v>1966</v>
      </c>
    </row>
    <row r="608" spans="1:12" x14ac:dyDescent="0.2">
      <c r="A608" s="33">
        <v>45412</v>
      </c>
      <c r="B608" t="s">
        <v>452</v>
      </c>
      <c r="C608" t="s">
        <v>2071</v>
      </c>
      <c r="D608">
        <v>30</v>
      </c>
      <c r="E608" s="30" t="s">
        <v>2592</v>
      </c>
      <c r="F608" t="s">
        <v>2593</v>
      </c>
      <c r="G608">
        <v>820003571</v>
      </c>
      <c r="H608" t="s">
        <v>2594</v>
      </c>
      <c r="I608" t="s">
        <v>2595</v>
      </c>
      <c r="J608" t="s">
        <v>2596</v>
      </c>
      <c r="K608" t="s">
        <v>2593</v>
      </c>
    </row>
    <row r="609" spans="1:12" x14ac:dyDescent="0.2">
      <c r="A609" s="33">
        <v>45412</v>
      </c>
      <c r="B609" t="s">
        <v>452</v>
      </c>
      <c r="C609" t="s">
        <v>2072</v>
      </c>
      <c r="D609">
        <v>3</v>
      </c>
      <c r="E609" s="30" t="s">
        <v>2597</v>
      </c>
      <c r="F609" t="s">
        <v>2598</v>
      </c>
      <c r="G609">
        <v>826002693</v>
      </c>
      <c r="H609" t="s">
        <v>2597</v>
      </c>
      <c r="I609" t="s">
        <v>2599</v>
      </c>
      <c r="J609" t="s">
        <v>2600</v>
      </c>
      <c r="K609" t="s">
        <v>2598</v>
      </c>
    </row>
    <row r="610" spans="1:12" x14ac:dyDescent="0.2">
      <c r="A610" s="33">
        <v>45412</v>
      </c>
      <c r="B610" t="s">
        <v>452</v>
      </c>
      <c r="C610" t="s">
        <v>2073</v>
      </c>
      <c r="D610">
        <v>4</v>
      </c>
      <c r="E610" s="30" t="s">
        <v>2601</v>
      </c>
      <c r="F610" t="s">
        <v>2602</v>
      </c>
      <c r="G610">
        <v>820003388</v>
      </c>
      <c r="H610" t="s">
        <v>2601</v>
      </c>
      <c r="I610" t="s">
        <v>2603</v>
      </c>
      <c r="J610">
        <v>3112023299</v>
      </c>
      <c r="K610" t="s">
        <v>2602</v>
      </c>
    </row>
    <row r="611" spans="1:12" x14ac:dyDescent="0.2">
      <c r="A611" s="33">
        <v>45412</v>
      </c>
      <c r="B611" t="s">
        <v>452</v>
      </c>
      <c r="C611" t="s">
        <v>2074</v>
      </c>
      <c r="D611">
        <v>78</v>
      </c>
      <c r="E611" s="30" t="s">
        <v>2582</v>
      </c>
      <c r="F611" t="s">
        <v>2581</v>
      </c>
      <c r="G611">
        <v>891855719</v>
      </c>
      <c r="H611" t="s">
        <v>2582</v>
      </c>
      <c r="I611" t="s">
        <v>2604</v>
      </c>
      <c r="J611" t="s">
        <v>2584</v>
      </c>
      <c r="K611" t="s">
        <v>2581</v>
      </c>
      <c r="L611" t="s">
        <v>1966</v>
      </c>
    </row>
    <row r="612" spans="1:12" x14ac:dyDescent="0.2">
      <c r="A612" s="33">
        <v>45412</v>
      </c>
      <c r="B612" t="s">
        <v>452</v>
      </c>
      <c r="C612" t="s">
        <v>2075</v>
      </c>
      <c r="D612">
        <v>44</v>
      </c>
      <c r="E612" s="30" t="s">
        <v>2605</v>
      </c>
      <c r="F612" t="s">
        <v>2581</v>
      </c>
      <c r="G612">
        <v>891855719</v>
      </c>
      <c r="H612" t="s">
        <v>2582</v>
      </c>
      <c r="I612" t="s">
        <v>2606</v>
      </c>
      <c r="J612">
        <v>3213991900</v>
      </c>
      <c r="K612" t="s">
        <v>2581</v>
      </c>
      <c r="L612" t="s">
        <v>1966</v>
      </c>
    </row>
    <row r="613" spans="1:12" x14ac:dyDescent="0.2">
      <c r="A613" s="33">
        <v>45412</v>
      </c>
      <c r="B613" t="s">
        <v>452</v>
      </c>
      <c r="C613" t="s">
        <v>2076</v>
      </c>
      <c r="D613">
        <v>3</v>
      </c>
      <c r="E613" s="30" t="s">
        <v>2607</v>
      </c>
      <c r="F613" t="s">
        <v>2608</v>
      </c>
      <c r="G613">
        <v>826002676</v>
      </c>
      <c r="H613" t="s">
        <v>2607</v>
      </c>
      <c r="I613" t="s">
        <v>2609</v>
      </c>
      <c r="J613">
        <v>3112338061</v>
      </c>
      <c r="K613" t="s">
        <v>2608</v>
      </c>
    </row>
    <row r="614" spans="1:12" x14ac:dyDescent="0.2">
      <c r="A614" s="33">
        <v>45412</v>
      </c>
      <c r="B614" t="s">
        <v>452</v>
      </c>
      <c r="C614" t="s">
        <v>2077</v>
      </c>
      <c r="D614">
        <v>21</v>
      </c>
      <c r="E614" s="30" t="s">
        <v>2610</v>
      </c>
      <c r="F614" t="s">
        <v>2611</v>
      </c>
      <c r="G614">
        <v>826002164</v>
      </c>
      <c r="H614" t="s">
        <v>2612</v>
      </c>
      <c r="I614" t="s">
        <v>2613</v>
      </c>
      <c r="J614">
        <v>3125620933</v>
      </c>
      <c r="K614" t="s">
        <v>2611</v>
      </c>
      <c r="L614" t="s">
        <v>1966</v>
      </c>
    </row>
    <row r="615" spans="1:12" x14ac:dyDescent="0.2">
      <c r="A615" s="33">
        <v>45412</v>
      </c>
      <c r="B615" t="s">
        <v>452</v>
      </c>
      <c r="C615" t="s">
        <v>2078</v>
      </c>
      <c r="D615">
        <v>10</v>
      </c>
      <c r="E615" s="30" t="s">
        <v>2614</v>
      </c>
      <c r="F615" t="s">
        <v>2615</v>
      </c>
      <c r="G615">
        <v>826001960</v>
      </c>
      <c r="H615" t="s">
        <v>2614</v>
      </c>
      <c r="I615" t="s">
        <v>2616</v>
      </c>
      <c r="J615">
        <v>3144438772</v>
      </c>
      <c r="K615" t="s">
        <v>2615</v>
      </c>
    </row>
    <row r="616" spans="1:12" x14ac:dyDescent="0.2">
      <c r="A616" s="33">
        <v>45412</v>
      </c>
      <c r="B616" t="s">
        <v>452</v>
      </c>
      <c r="C616" t="s">
        <v>2079</v>
      </c>
      <c r="D616">
        <v>15</v>
      </c>
      <c r="E616" s="30" t="s">
        <v>2617</v>
      </c>
      <c r="F616" t="s">
        <v>2618</v>
      </c>
      <c r="G616">
        <v>891855439</v>
      </c>
      <c r="H616" t="s">
        <v>2619</v>
      </c>
      <c r="I616" t="s">
        <v>859</v>
      </c>
      <c r="J616">
        <v>3124012035</v>
      </c>
      <c r="K616" t="s">
        <v>2618</v>
      </c>
      <c r="L616" t="s">
        <v>1966</v>
      </c>
    </row>
    <row r="617" spans="1:12" x14ac:dyDescent="0.2">
      <c r="A617" s="33">
        <v>45412</v>
      </c>
      <c r="B617" t="s">
        <v>452</v>
      </c>
      <c r="C617" t="s">
        <v>2080</v>
      </c>
      <c r="D617">
        <v>2</v>
      </c>
      <c r="E617" s="30" t="s">
        <v>2620</v>
      </c>
      <c r="F617" t="s">
        <v>2621</v>
      </c>
      <c r="G617">
        <v>826002720</v>
      </c>
      <c r="H617" t="s">
        <v>2622</v>
      </c>
      <c r="I617" t="s">
        <v>2623</v>
      </c>
      <c r="J617">
        <v>3224302427</v>
      </c>
      <c r="K617" t="s">
        <v>2621</v>
      </c>
    </row>
    <row r="618" spans="1:12" x14ac:dyDescent="0.2">
      <c r="A618" s="33">
        <v>45412</v>
      </c>
      <c r="B618" t="s">
        <v>452</v>
      </c>
      <c r="C618" t="s">
        <v>2081</v>
      </c>
      <c r="D618">
        <v>18</v>
      </c>
      <c r="E618" s="30" t="s">
        <v>2624</v>
      </c>
      <c r="F618" t="s">
        <v>2625</v>
      </c>
      <c r="G618">
        <v>820003337</v>
      </c>
      <c r="H618" t="s">
        <v>2624</v>
      </c>
      <c r="I618" t="s">
        <v>2626</v>
      </c>
      <c r="J618">
        <v>7363226</v>
      </c>
      <c r="K618" t="s">
        <v>2625</v>
      </c>
    </row>
    <row r="619" spans="1:12" x14ac:dyDescent="0.2">
      <c r="A619" s="33">
        <v>45412</v>
      </c>
      <c r="B619" t="s">
        <v>452</v>
      </c>
      <c r="C619" t="s">
        <v>2082</v>
      </c>
      <c r="D619">
        <v>15</v>
      </c>
      <c r="E619" s="30" t="s">
        <v>2627</v>
      </c>
      <c r="F619" t="s">
        <v>2628</v>
      </c>
      <c r="G619">
        <v>820003193</v>
      </c>
      <c r="H619" t="s">
        <v>2627</v>
      </c>
      <c r="I619" t="s">
        <v>2629</v>
      </c>
      <c r="J619">
        <v>3125839488</v>
      </c>
      <c r="K619" t="s">
        <v>2628</v>
      </c>
    </row>
    <row r="620" spans="1:12" x14ac:dyDescent="0.2">
      <c r="A620" s="33">
        <v>45412</v>
      </c>
      <c r="B620" t="s">
        <v>452</v>
      </c>
      <c r="C620" t="s">
        <v>2083</v>
      </c>
      <c r="D620">
        <v>35</v>
      </c>
      <c r="E620" s="30" t="s">
        <v>2630</v>
      </c>
      <c r="F620" t="s">
        <v>2631</v>
      </c>
      <c r="G620">
        <v>826002202</v>
      </c>
      <c r="H620" t="s">
        <v>2630</v>
      </c>
      <c r="I620" t="s">
        <v>2632</v>
      </c>
      <c r="J620">
        <v>3204485829</v>
      </c>
      <c r="K620" t="s">
        <v>2631</v>
      </c>
    </row>
    <row r="621" spans="1:12" x14ac:dyDescent="0.2">
      <c r="A621" s="33">
        <v>45412</v>
      </c>
      <c r="B621" t="s">
        <v>452</v>
      </c>
      <c r="C621" t="s">
        <v>2084</v>
      </c>
      <c r="D621">
        <v>38</v>
      </c>
      <c r="E621" s="30" t="s">
        <v>2633</v>
      </c>
      <c r="F621" t="s">
        <v>2634</v>
      </c>
      <c r="G621">
        <v>826002687</v>
      </c>
      <c r="H621" t="s">
        <v>2633</v>
      </c>
      <c r="I621" t="s">
        <v>2635</v>
      </c>
      <c r="J621">
        <v>986349504</v>
      </c>
      <c r="K621" t="s">
        <v>2634</v>
      </c>
    </row>
    <row r="622" spans="1:12" x14ac:dyDescent="0.2">
      <c r="A622" s="33">
        <v>45412</v>
      </c>
      <c r="B622" t="s">
        <v>452</v>
      </c>
      <c r="C622" t="s">
        <v>2085</v>
      </c>
      <c r="D622">
        <v>22</v>
      </c>
      <c r="E622" s="30" t="s">
        <v>2636</v>
      </c>
      <c r="F622" t="s">
        <v>2637</v>
      </c>
      <c r="G622">
        <v>820000857</v>
      </c>
      <c r="H622" t="s">
        <v>2636</v>
      </c>
      <c r="I622" t="s">
        <v>2638</v>
      </c>
      <c r="J622">
        <v>7590178</v>
      </c>
      <c r="K622" t="s">
        <v>2637</v>
      </c>
    </row>
    <row r="623" spans="1:12" x14ac:dyDescent="0.2">
      <c r="A623" s="33">
        <v>45412</v>
      </c>
      <c r="B623" t="s">
        <v>452</v>
      </c>
      <c r="C623" t="s">
        <v>2086</v>
      </c>
      <c r="D623">
        <v>15</v>
      </c>
      <c r="E623" s="30" t="s">
        <v>2639</v>
      </c>
      <c r="F623" t="s">
        <v>2640</v>
      </c>
      <c r="G623">
        <v>826002930</v>
      </c>
      <c r="H623" t="s">
        <v>2639</v>
      </c>
      <c r="I623" t="s">
        <v>2641</v>
      </c>
      <c r="J623">
        <v>3203020498</v>
      </c>
      <c r="K623" t="s">
        <v>2640</v>
      </c>
    </row>
    <row r="624" spans="1:12" x14ac:dyDescent="0.2">
      <c r="A624" s="33">
        <v>45412</v>
      </c>
      <c r="B624" t="s">
        <v>452</v>
      </c>
      <c r="C624" t="s">
        <v>2087</v>
      </c>
      <c r="D624">
        <v>14</v>
      </c>
      <c r="E624" s="30" t="s">
        <v>2642</v>
      </c>
      <c r="F624" t="s">
        <v>2643</v>
      </c>
      <c r="G624">
        <v>820003404</v>
      </c>
      <c r="H624" t="s">
        <v>2644</v>
      </c>
      <c r="I624" t="s">
        <v>2645</v>
      </c>
      <c r="J624">
        <v>987400556</v>
      </c>
      <c r="K624" t="s">
        <v>2643</v>
      </c>
    </row>
    <row r="625" spans="1:12" x14ac:dyDescent="0.2">
      <c r="A625" s="33">
        <v>45412</v>
      </c>
      <c r="B625" t="s">
        <v>452</v>
      </c>
      <c r="C625" t="s">
        <v>2088</v>
      </c>
      <c r="D625">
        <v>67</v>
      </c>
      <c r="E625" s="30" t="s">
        <v>2646</v>
      </c>
      <c r="F625" t="s">
        <v>2647</v>
      </c>
      <c r="G625">
        <v>800254850</v>
      </c>
      <c r="H625" t="s">
        <v>2646</v>
      </c>
      <c r="I625" t="s">
        <v>2648</v>
      </c>
      <c r="J625">
        <v>987256060</v>
      </c>
      <c r="K625" t="s">
        <v>2647</v>
      </c>
      <c r="L625" t="s">
        <v>1966</v>
      </c>
    </row>
    <row r="626" spans="1:12" x14ac:dyDescent="0.2">
      <c r="A626" s="33">
        <v>45412</v>
      </c>
      <c r="B626" t="s">
        <v>452</v>
      </c>
      <c r="C626" t="s">
        <v>2089</v>
      </c>
      <c r="D626">
        <v>7</v>
      </c>
      <c r="E626" s="30" t="s">
        <v>2649</v>
      </c>
      <c r="F626" t="s">
        <v>2650</v>
      </c>
      <c r="G626">
        <v>826002019</v>
      </c>
      <c r="H626" t="s">
        <v>2649</v>
      </c>
      <c r="I626" t="s">
        <v>2651</v>
      </c>
      <c r="J626">
        <v>987773017</v>
      </c>
      <c r="K626" t="s">
        <v>2650</v>
      </c>
    </row>
    <row r="627" spans="1:12" x14ac:dyDescent="0.2">
      <c r="A627" s="33">
        <v>45412</v>
      </c>
      <c r="B627" t="s">
        <v>452</v>
      </c>
      <c r="C627" t="s">
        <v>2090</v>
      </c>
      <c r="D627">
        <v>94</v>
      </c>
      <c r="E627" s="30" t="s">
        <v>2652</v>
      </c>
      <c r="F627" t="s">
        <v>2653</v>
      </c>
      <c r="G627">
        <v>820004318</v>
      </c>
      <c r="H627" t="s">
        <v>2654</v>
      </c>
      <c r="I627" t="s">
        <v>2655</v>
      </c>
      <c r="J627">
        <v>3105502292</v>
      </c>
      <c r="K627" t="s">
        <v>2653</v>
      </c>
    </row>
    <row r="628" spans="1:12" x14ac:dyDescent="0.2">
      <c r="A628" s="33">
        <v>45412</v>
      </c>
      <c r="B628" t="s">
        <v>452</v>
      </c>
      <c r="C628" t="s">
        <v>2091</v>
      </c>
      <c r="D628">
        <v>4</v>
      </c>
      <c r="E628" s="30" t="s">
        <v>2656</v>
      </c>
      <c r="F628" t="s">
        <v>2657</v>
      </c>
      <c r="G628">
        <v>820003516</v>
      </c>
      <c r="H628" t="s">
        <v>2656</v>
      </c>
      <c r="I628" t="s">
        <v>2658</v>
      </c>
      <c r="J628" t="s">
        <v>2659</v>
      </c>
      <c r="K628" t="s">
        <v>2657</v>
      </c>
    </row>
    <row r="629" spans="1:12" x14ac:dyDescent="0.2">
      <c r="A629" s="33">
        <v>45412</v>
      </c>
      <c r="B629" t="s">
        <v>452</v>
      </c>
      <c r="C629" t="s">
        <v>2092</v>
      </c>
      <c r="D629">
        <v>14</v>
      </c>
      <c r="E629" s="30" t="s">
        <v>2660</v>
      </c>
      <c r="F629" t="s">
        <v>2661</v>
      </c>
      <c r="G629">
        <v>891855039</v>
      </c>
      <c r="H629" t="s">
        <v>2662</v>
      </c>
      <c r="I629" t="s">
        <v>2663</v>
      </c>
      <c r="J629">
        <v>3209630262</v>
      </c>
      <c r="K629" t="s">
        <v>2661</v>
      </c>
      <c r="L629" t="s">
        <v>1966</v>
      </c>
    </row>
    <row r="630" spans="1:12" x14ac:dyDescent="0.2">
      <c r="A630" s="33">
        <v>45412</v>
      </c>
      <c r="B630" t="s">
        <v>452</v>
      </c>
      <c r="C630" t="s">
        <v>2093</v>
      </c>
      <c r="D630">
        <v>16</v>
      </c>
      <c r="E630" s="30" t="s">
        <v>2664</v>
      </c>
      <c r="F630" t="s">
        <v>2665</v>
      </c>
      <c r="G630">
        <v>891855439</v>
      </c>
      <c r="H630" t="s">
        <v>2619</v>
      </c>
      <c r="I630" t="s">
        <v>859</v>
      </c>
      <c r="J630">
        <v>3124015805</v>
      </c>
      <c r="K630" t="s">
        <v>2665</v>
      </c>
      <c r="L630" t="s">
        <v>1966</v>
      </c>
    </row>
    <row r="631" spans="1:12" x14ac:dyDescent="0.2">
      <c r="A631" s="33">
        <v>45412</v>
      </c>
      <c r="B631" t="s">
        <v>452</v>
      </c>
      <c r="C631" t="s">
        <v>2094</v>
      </c>
      <c r="D631">
        <v>52</v>
      </c>
      <c r="E631" s="30" t="s">
        <v>2666</v>
      </c>
      <c r="F631" t="s">
        <v>2667</v>
      </c>
      <c r="G631">
        <v>820002916</v>
      </c>
      <c r="H631" t="s">
        <v>2668</v>
      </c>
      <c r="I631" t="s">
        <v>2669</v>
      </c>
      <c r="J631" t="s">
        <v>2670</v>
      </c>
      <c r="K631" t="s">
        <v>2667</v>
      </c>
    </row>
    <row r="632" spans="1:12" x14ac:dyDescent="0.2">
      <c r="A632" s="33">
        <v>45412</v>
      </c>
      <c r="B632" t="s">
        <v>452</v>
      </c>
      <c r="C632" t="s">
        <v>2095</v>
      </c>
      <c r="D632">
        <v>18</v>
      </c>
      <c r="E632" s="30" t="s">
        <v>2671</v>
      </c>
      <c r="F632" t="s">
        <v>2672</v>
      </c>
      <c r="G632">
        <v>826002226</v>
      </c>
      <c r="H632" t="s">
        <v>2673</v>
      </c>
      <c r="I632" t="s">
        <v>859</v>
      </c>
      <c r="J632">
        <v>3208468038</v>
      </c>
      <c r="K632" t="s">
        <v>2672</v>
      </c>
    </row>
    <row r="633" spans="1:12" x14ac:dyDescent="0.2">
      <c r="A633" s="33">
        <v>45412</v>
      </c>
      <c r="B633" t="s">
        <v>452</v>
      </c>
      <c r="C633" t="s">
        <v>2096</v>
      </c>
      <c r="D633">
        <v>20</v>
      </c>
      <c r="E633" s="30" t="s">
        <v>2674</v>
      </c>
      <c r="F633" t="s">
        <v>2675</v>
      </c>
      <c r="G633">
        <v>826002031</v>
      </c>
      <c r="H633" t="s">
        <v>2676</v>
      </c>
      <c r="I633" t="s">
        <v>2677</v>
      </c>
      <c r="J633">
        <v>3202865029</v>
      </c>
      <c r="K633" t="s">
        <v>2675</v>
      </c>
    </row>
    <row r="634" spans="1:12" x14ac:dyDescent="0.2">
      <c r="A634" s="33">
        <v>45412</v>
      </c>
      <c r="B634" t="s">
        <v>452</v>
      </c>
      <c r="C634" t="s">
        <v>2097</v>
      </c>
      <c r="D634">
        <v>24</v>
      </c>
      <c r="E634" s="30" t="s">
        <v>2678</v>
      </c>
      <c r="F634" t="s">
        <v>2679</v>
      </c>
      <c r="G634">
        <v>820003906</v>
      </c>
      <c r="H634" t="s">
        <v>2680</v>
      </c>
      <c r="I634" t="s">
        <v>2681</v>
      </c>
      <c r="J634">
        <v>7403065</v>
      </c>
      <c r="K634" t="s">
        <v>2679</v>
      </c>
      <c r="L634" t="s">
        <v>1966</v>
      </c>
    </row>
    <row r="635" spans="1:12" x14ac:dyDescent="0.2">
      <c r="A635" s="33">
        <v>45412</v>
      </c>
      <c r="B635" t="s">
        <v>452</v>
      </c>
      <c r="C635" t="s">
        <v>2098</v>
      </c>
      <c r="D635">
        <v>55</v>
      </c>
      <c r="E635" s="30" t="s">
        <v>2682</v>
      </c>
      <c r="F635" t="s">
        <v>2683</v>
      </c>
      <c r="G635">
        <v>860060016</v>
      </c>
      <c r="H635" t="s">
        <v>2684</v>
      </c>
      <c r="I635" t="s">
        <v>2685</v>
      </c>
      <c r="J635">
        <v>3103492337</v>
      </c>
      <c r="K635" t="s">
        <v>2683</v>
      </c>
      <c r="L635" t="s">
        <v>1966</v>
      </c>
    </row>
    <row r="636" spans="1:12" x14ac:dyDescent="0.2">
      <c r="A636" s="33">
        <v>45412</v>
      </c>
      <c r="B636" t="s">
        <v>452</v>
      </c>
      <c r="C636" t="s">
        <v>2099</v>
      </c>
      <c r="D636">
        <v>93</v>
      </c>
      <c r="E636" s="30" t="s">
        <v>2686</v>
      </c>
      <c r="F636" t="s">
        <v>2564</v>
      </c>
      <c r="G636">
        <v>891800611</v>
      </c>
      <c r="H636" t="s">
        <v>2565</v>
      </c>
      <c r="I636" t="s">
        <v>2687</v>
      </c>
      <c r="J636" t="s">
        <v>2688</v>
      </c>
      <c r="K636" t="s">
        <v>2564</v>
      </c>
      <c r="L636" t="s">
        <v>1966</v>
      </c>
    </row>
    <row r="637" spans="1:12" x14ac:dyDescent="0.2">
      <c r="A637" s="33">
        <v>45412</v>
      </c>
      <c r="B637" t="s">
        <v>452</v>
      </c>
      <c r="C637" t="s">
        <v>2100</v>
      </c>
      <c r="D637">
        <v>12</v>
      </c>
      <c r="E637" s="30" t="s">
        <v>2689</v>
      </c>
      <c r="F637" t="s">
        <v>2690</v>
      </c>
      <c r="G637">
        <v>820003401</v>
      </c>
      <c r="H637" t="s">
        <v>2691</v>
      </c>
      <c r="I637" t="s">
        <v>2692</v>
      </c>
      <c r="J637">
        <v>3112377762</v>
      </c>
      <c r="K637" t="s">
        <v>2690</v>
      </c>
    </row>
    <row r="638" spans="1:12" x14ac:dyDescent="0.2">
      <c r="A638" s="33">
        <v>45412</v>
      </c>
      <c r="B638" t="s">
        <v>452</v>
      </c>
      <c r="C638" t="s">
        <v>2101</v>
      </c>
      <c r="D638">
        <v>31</v>
      </c>
      <c r="E638" s="30" t="s">
        <v>2693</v>
      </c>
      <c r="F638" t="s">
        <v>2694</v>
      </c>
      <c r="G638">
        <v>820003422</v>
      </c>
      <c r="H638" t="s">
        <v>2695</v>
      </c>
      <c r="I638" t="s">
        <v>2696</v>
      </c>
      <c r="J638">
        <v>7258142</v>
      </c>
      <c r="K638" t="s">
        <v>2694</v>
      </c>
    </row>
    <row r="639" spans="1:12" x14ac:dyDescent="0.2">
      <c r="A639" s="33">
        <v>45412</v>
      </c>
      <c r="B639" t="s">
        <v>452</v>
      </c>
      <c r="C639" t="s">
        <v>2102</v>
      </c>
      <c r="D639">
        <v>97</v>
      </c>
      <c r="E639" s="30" t="s">
        <v>2697</v>
      </c>
      <c r="F639" t="s">
        <v>2698</v>
      </c>
      <c r="G639">
        <v>820003632</v>
      </c>
      <c r="H639" t="s">
        <v>2697</v>
      </c>
      <c r="I639" t="s">
        <v>2699</v>
      </c>
      <c r="J639">
        <v>987289584</v>
      </c>
      <c r="K639" t="s">
        <v>2698</v>
      </c>
    </row>
    <row r="640" spans="1:12" x14ac:dyDescent="0.2">
      <c r="A640" s="33">
        <v>45412</v>
      </c>
      <c r="B640" t="s">
        <v>452</v>
      </c>
      <c r="C640" t="s">
        <v>2103</v>
      </c>
      <c r="D640">
        <v>20</v>
      </c>
      <c r="E640" s="30" t="s">
        <v>2700</v>
      </c>
      <c r="F640" t="s">
        <v>2564</v>
      </c>
      <c r="G640">
        <v>891800611</v>
      </c>
      <c r="H640" t="s">
        <v>2565</v>
      </c>
      <c r="I640" t="s">
        <v>2586</v>
      </c>
      <c r="J640" t="s">
        <v>2701</v>
      </c>
      <c r="K640" t="s">
        <v>2564</v>
      </c>
      <c r="L640" t="s">
        <v>1966</v>
      </c>
    </row>
    <row r="641" spans="1:12" x14ac:dyDescent="0.2">
      <c r="A641" s="33">
        <v>45412</v>
      </c>
      <c r="B641" t="s">
        <v>452</v>
      </c>
      <c r="C641" t="s">
        <v>2104</v>
      </c>
      <c r="D641">
        <v>30</v>
      </c>
      <c r="E641" s="30" t="s">
        <v>2702</v>
      </c>
      <c r="F641" t="s">
        <v>2703</v>
      </c>
      <c r="G641">
        <v>820003684</v>
      </c>
      <c r="H641" t="s">
        <v>2704</v>
      </c>
      <c r="I641" t="s">
        <v>2705</v>
      </c>
      <c r="J641">
        <v>7319093</v>
      </c>
      <c r="K641" t="s">
        <v>2703</v>
      </c>
    </row>
    <row r="642" spans="1:12" x14ac:dyDescent="0.2">
      <c r="A642" s="33">
        <v>45412</v>
      </c>
      <c r="B642" t="s">
        <v>452</v>
      </c>
      <c r="C642" t="s">
        <v>2105</v>
      </c>
      <c r="D642">
        <v>173</v>
      </c>
      <c r="E642" s="30" t="s">
        <v>2706</v>
      </c>
      <c r="F642" t="s">
        <v>2707</v>
      </c>
      <c r="G642">
        <v>881862576</v>
      </c>
      <c r="H642" t="s">
        <v>2706</v>
      </c>
      <c r="I642" t="s">
        <v>2708</v>
      </c>
      <c r="J642" t="s">
        <v>2709</v>
      </c>
      <c r="K642" t="s">
        <v>2707</v>
      </c>
      <c r="L642" t="s">
        <v>1966</v>
      </c>
    </row>
    <row r="643" spans="1:12" x14ac:dyDescent="0.2">
      <c r="A643" s="33">
        <v>45412</v>
      </c>
      <c r="B643" t="s">
        <v>452</v>
      </c>
      <c r="C643" t="s">
        <v>2106</v>
      </c>
      <c r="D643">
        <v>18</v>
      </c>
      <c r="E643" s="30" t="s">
        <v>2710</v>
      </c>
      <c r="F643" t="s">
        <v>2711</v>
      </c>
      <c r="G643">
        <v>820002608</v>
      </c>
      <c r="H643" t="s">
        <v>2710</v>
      </c>
      <c r="I643" t="s">
        <v>2712</v>
      </c>
      <c r="J643">
        <v>3203021803</v>
      </c>
      <c r="K643" t="s">
        <v>2711</v>
      </c>
    </row>
    <row r="644" spans="1:12" x14ac:dyDescent="0.2">
      <c r="A644" s="33">
        <v>45412</v>
      </c>
      <c r="B644" t="s">
        <v>452</v>
      </c>
      <c r="C644" t="s">
        <v>2107</v>
      </c>
      <c r="D644">
        <v>9</v>
      </c>
      <c r="E644" s="30" t="s">
        <v>2713</v>
      </c>
      <c r="F644" t="s">
        <v>2714</v>
      </c>
      <c r="G644">
        <v>820003357</v>
      </c>
      <c r="H644" t="s">
        <v>2715</v>
      </c>
      <c r="I644" t="s">
        <v>2716</v>
      </c>
      <c r="J644">
        <v>3225088858</v>
      </c>
      <c r="K644" t="s">
        <v>2714</v>
      </c>
    </row>
    <row r="645" spans="1:12" x14ac:dyDescent="0.2">
      <c r="A645" s="33">
        <v>45412</v>
      </c>
      <c r="B645" t="s">
        <v>452</v>
      </c>
      <c r="C645" t="s">
        <v>2108</v>
      </c>
      <c r="D645">
        <v>33</v>
      </c>
      <c r="E645" s="30" t="s">
        <v>2717</v>
      </c>
      <c r="F645" t="s">
        <v>2718</v>
      </c>
      <c r="G645">
        <v>826002694</v>
      </c>
      <c r="H645" t="s">
        <v>2717</v>
      </c>
      <c r="I645" t="s">
        <v>2719</v>
      </c>
      <c r="J645">
        <v>7879110</v>
      </c>
      <c r="K645" t="s">
        <v>2718</v>
      </c>
    </row>
    <row r="646" spans="1:12" x14ac:dyDescent="0.2">
      <c r="A646" s="33">
        <v>45412</v>
      </c>
      <c r="B646" t="s">
        <v>452</v>
      </c>
      <c r="C646" t="s">
        <v>2109</v>
      </c>
      <c r="D646">
        <v>18</v>
      </c>
      <c r="E646" s="30" t="s">
        <v>2720</v>
      </c>
      <c r="F646" t="s">
        <v>2721</v>
      </c>
      <c r="G646">
        <v>826002852</v>
      </c>
      <c r="H646" t="s">
        <v>2722</v>
      </c>
      <c r="I646" t="s">
        <v>2723</v>
      </c>
      <c r="J646">
        <v>3133954268</v>
      </c>
      <c r="K646" t="s">
        <v>2721</v>
      </c>
    </row>
    <row r="647" spans="1:12" x14ac:dyDescent="0.2">
      <c r="A647" s="33">
        <v>45412</v>
      </c>
      <c r="B647" t="s">
        <v>452</v>
      </c>
      <c r="C647" t="s">
        <v>2110</v>
      </c>
      <c r="D647">
        <v>16</v>
      </c>
      <c r="E647" s="30" t="s">
        <v>2724</v>
      </c>
      <c r="F647" t="s">
        <v>2725</v>
      </c>
      <c r="G647">
        <v>826002765</v>
      </c>
      <c r="H647" t="s">
        <v>2724</v>
      </c>
      <c r="I647" t="s">
        <v>2726</v>
      </c>
      <c r="J647">
        <v>7889178</v>
      </c>
      <c r="K647" t="s">
        <v>2725</v>
      </c>
    </row>
    <row r="648" spans="1:12" x14ac:dyDescent="0.2">
      <c r="A648" s="33">
        <v>45412</v>
      </c>
      <c r="B648" t="s">
        <v>452</v>
      </c>
      <c r="C648" t="s">
        <v>2111</v>
      </c>
      <c r="D648">
        <v>81</v>
      </c>
      <c r="E648" s="30" t="s">
        <v>2727</v>
      </c>
      <c r="F648" t="s">
        <v>2728</v>
      </c>
      <c r="G648">
        <v>820003524</v>
      </c>
      <c r="H648" t="s">
        <v>2729</v>
      </c>
      <c r="I648" t="s">
        <v>2730</v>
      </c>
      <c r="J648">
        <v>3118538976</v>
      </c>
      <c r="K648" t="s">
        <v>2728</v>
      </c>
    </row>
    <row r="649" spans="1:12" x14ac:dyDescent="0.2">
      <c r="A649" s="33">
        <v>45412</v>
      </c>
      <c r="B649" t="s">
        <v>452</v>
      </c>
      <c r="C649" t="s">
        <v>2112</v>
      </c>
      <c r="D649">
        <v>12</v>
      </c>
      <c r="E649" s="30" t="s">
        <v>2731</v>
      </c>
      <c r="F649" t="s">
        <v>2732</v>
      </c>
      <c r="G649">
        <v>826002890</v>
      </c>
      <c r="H649" t="s">
        <v>2731</v>
      </c>
      <c r="I649" t="s">
        <v>2733</v>
      </c>
      <c r="J649">
        <v>987700945</v>
      </c>
      <c r="K649" t="s">
        <v>2732</v>
      </c>
      <c r="L649" t="s">
        <v>1966</v>
      </c>
    </row>
    <row r="650" spans="1:12" x14ac:dyDescent="0.2">
      <c r="A650" s="33">
        <v>45412</v>
      </c>
      <c r="B650" t="s">
        <v>452</v>
      </c>
      <c r="C650" t="s">
        <v>2113</v>
      </c>
      <c r="D650">
        <v>56</v>
      </c>
      <c r="E650" s="30" t="s">
        <v>2734</v>
      </c>
      <c r="F650" t="s">
        <v>2735</v>
      </c>
      <c r="G650">
        <v>820003641</v>
      </c>
      <c r="H650" t="s">
        <v>2734</v>
      </c>
      <c r="I650" t="s">
        <v>2736</v>
      </c>
      <c r="J650">
        <v>7351113</v>
      </c>
      <c r="K650" t="s">
        <v>2735</v>
      </c>
    </row>
    <row r="651" spans="1:12" x14ac:dyDescent="0.2">
      <c r="A651" s="33">
        <v>45412</v>
      </c>
      <c r="B651" t="s">
        <v>452</v>
      </c>
      <c r="C651" t="s">
        <v>2114</v>
      </c>
      <c r="D651">
        <v>67</v>
      </c>
      <c r="E651" s="30" t="s">
        <v>2737</v>
      </c>
      <c r="F651" t="s">
        <v>2738</v>
      </c>
      <c r="G651">
        <v>820003782</v>
      </c>
      <c r="H651" t="s">
        <v>2737</v>
      </c>
      <c r="I651" t="s">
        <v>2739</v>
      </c>
      <c r="J651">
        <v>3203025398</v>
      </c>
      <c r="K651" t="s">
        <v>2738</v>
      </c>
      <c r="L651" t="s">
        <v>1966</v>
      </c>
    </row>
    <row r="652" spans="1:12" x14ac:dyDescent="0.2">
      <c r="A652" s="33">
        <v>45412</v>
      </c>
      <c r="B652" t="s">
        <v>452</v>
      </c>
      <c r="C652" t="s">
        <v>2115</v>
      </c>
      <c r="D652">
        <v>63</v>
      </c>
      <c r="E652" s="30" t="s">
        <v>2740</v>
      </c>
      <c r="F652" t="s">
        <v>2741</v>
      </c>
      <c r="G652">
        <v>820002248</v>
      </c>
      <c r="H652" t="s">
        <v>2742</v>
      </c>
      <c r="I652" t="s">
        <v>2743</v>
      </c>
      <c r="J652">
        <v>7366002</v>
      </c>
      <c r="K652" t="s">
        <v>2741</v>
      </c>
    </row>
    <row r="653" spans="1:12" x14ac:dyDescent="0.2">
      <c r="A653" s="33">
        <v>45412</v>
      </c>
      <c r="B653" t="s">
        <v>452</v>
      </c>
      <c r="C653" t="s">
        <v>2116</v>
      </c>
      <c r="D653">
        <v>43</v>
      </c>
      <c r="E653" s="30" t="s">
        <v>2744</v>
      </c>
      <c r="F653" t="s">
        <v>2745</v>
      </c>
      <c r="G653">
        <v>820002715</v>
      </c>
      <c r="H653" t="s">
        <v>2744</v>
      </c>
      <c r="I653" t="s">
        <v>2746</v>
      </c>
      <c r="J653" t="s">
        <v>2747</v>
      </c>
      <c r="K653" t="s">
        <v>2745</v>
      </c>
    </row>
    <row r="654" spans="1:12" x14ac:dyDescent="0.2">
      <c r="A654" s="33">
        <v>45412</v>
      </c>
      <c r="B654" t="s">
        <v>533</v>
      </c>
      <c r="C654" t="s">
        <v>2118</v>
      </c>
      <c r="D654">
        <v>240</v>
      </c>
      <c r="E654" s="30" t="s">
        <v>2748</v>
      </c>
      <c r="F654" t="s">
        <v>2749</v>
      </c>
      <c r="G654">
        <v>900146010</v>
      </c>
      <c r="H654" t="s">
        <v>2750</v>
      </c>
      <c r="I654" t="s">
        <v>1036</v>
      </c>
      <c r="J654">
        <v>57988466734</v>
      </c>
      <c r="K654" t="s">
        <v>2749</v>
      </c>
    </row>
    <row r="655" spans="1:12" x14ac:dyDescent="0.2">
      <c r="A655" s="33">
        <v>45412</v>
      </c>
      <c r="B655" t="s">
        <v>533</v>
      </c>
      <c r="C655" t="s">
        <v>2056</v>
      </c>
      <c r="D655">
        <v>265</v>
      </c>
      <c r="E655" s="30" t="s">
        <v>2751</v>
      </c>
      <c r="F655" t="s">
        <v>2752</v>
      </c>
      <c r="G655">
        <v>817002466</v>
      </c>
      <c r="H655" t="s">
        <v>2753</v>
      </c>
      <c r="I655" t="s">
        <v>2754</v>
      </c>
      <c r="J655" t="s">
        <v>2755</v>
      </c>
      <c r="K655" t="s">
        <v>2752</v>
      </c>
    </row>
    <row r="656" spans="1:12" x14ac:dyDescent="0.2">
      <c r="A656" s="33">
        <v>45412</v>
      </c>
      <c r="B656" t="s">
        <v>533</v>
      </c>
      <c r="C656" t="s">
        <v>2119</v>
      </c>
      <c r="D656">
        <v>76</v>
      </c>
      <c r="E656" s="30" t="s">
        <v>2756</v>
      </c>
      <c r="F656" t="s">
        <v>2757</v>
      </c>
      <c r="G656">
        <v>900146438</v>
      </c>
      <c r="H656" t="s">
        <v>2758</v>
      </c>
      <c r="I656" t="s">
        <v>2759</v>
      </c>
      <c r="J656">
        <v>5798268138</v>
      </c>
      <c r="K656" t="s">
        <v>2757</v>
      </c>
      <c r="L656" t="s">
        <v>1966</v>
      </c>
    </row>
    <row r="657" spans="1:12" x14ac:dyDescent="0.2">
      <c r="A657" s="33">
        <v>45412</v>
      </c>
      <c r="B657" t="s">
        <v>533</v>
      </c>
      <c r="C657" t="s">
        <v>2120</v>
      </c>
      <c r="D657">
        <v>772</v>
      </c>
      <c r="E657" s="30" t="s">
        <v>2760</v>
      </c>
      <c r="F657" t="s">
        <v>2761</v>
      </c>
      <c r="G657">
        <v>900146438</v>
      </c>
      <c r="H657" t="s">
        <v>2758</v>
      </c>
      <c r="I657" t="s">
        <v>2762</v>
      </c>
      <c r="J657">
        <v>57928282145</v>
      </c>
      <c r="K657" t="s">
        <v>2761</v>
      </c>
      <c r="L657" t="s">
        <v>1966</v>
      </c>
    </row>
    <row r="658" spans="1:12" x14ac:dyDescent="0.2">
      <c r="A658" s="33">
        <v>45412</v>
      </c>
      <c r="B658" t="s">
        <v>533</v>
      </c>
      <c r="C658" t="s">
        <v>2121</v>
      </c>
      <c r="D658">
        <v>430</v>
      </c>
      <c r="E658" s="30" t="s">
        <v>2763</v>
      </c>
      <c r="F658" t="s">
        <v>2764</v>
      </c>
      <c r="G658">
        <v>900145581</v>
      </c>
      <c r="H658" t="s">
        <v>2765</v>
      </c>
      <c r="I658" t="s">
        <v>2766</v>
      </c>
      <c r="J658">
        <v>57928251547</v>
      </c>
      <c r="K658" t="s">
        <v>2764</v>
      </c>
      <c r="L658" t="s">
        <v>1966</v>
      </c>
    </row>
    <row r="659" spans="1:12" x14ac:dyDescent="0.2">
      <c r="A659" s="33">
        <v>45412</v>
      </c>
      <c r="B659" t="s">
        <v>533</v>
      </c>
      <c r="C659" t="s">
        <v>2122</v>
      </c>
      <c r="D659">
        <v>76</v>
      </c>
      <c r="E659" s="30" t="s">
        <v>2767</v>
      </c>
      <c r="F659" t="s">
        <v>2768</v>
      </c>
      <c r="G659">
        <v>900146438</v>
      </c>
      <c r="H659" t="s">
        <v>2758</v>
      </c>
      <c r="I659" t="s">
        <v>2769</v>
      </c>
      <c r="J659">
        <v>57928486222</v>
      </c>
      <c r="K659" t="s">
        <v>2768</v>
      </c>
      <c r="L659" t="s">
        <v>1966</v>
      </c>
    </row>
    <row r="660" spans="1:12" x14ac:dyDescent="0.2">
      <c r="A660" s="33">
        <v>45412</v>
      </c>
      <c r="B660" t="s">
        <v>554</v>
      </c>
      <c r="C660" t="s">
        <v>2123</v>
      </c>
      <c r="D660">
        <v>333</v>
      </c>
      <c r="E660" s="30" t="s">
        <v>2770</v>
      </c>
      <c r="F660" t="s">
        <v>2771</v>
      </c>
      <c r="G660">
        <v>824000442</v>
      </c>
      <c r="H660" t="s">
        <v>2772</v>
      </c>
      <c r="I660" t="s">
        <v>2773</v>
      </c>
      <c r="J660" t="s">
        <v>2774</v>
      </c>
      <c r="K660" t="s">
        <v>2771</v>
      </c>
      <c r="L660" t="s">
        <v>1966</v>
      </c>
    </row>
    <row r="661" spans="1:12" x14ac:dyDescent="0.2">
      <c r="A661" s="33">
        <v>45412</v>
      </c>
      <c r="B661" t="s">
        <v>554</v>
      </c>
      <c r="C661" t="s">
        <v>2124</v>
      </c>
      <c r="D661">
        <v>718</v>
      </c>
      <c r="E661" s="30" t="s">
        <v>2775</v>
      </c>
      <c r="F661" t="s">
        <v>2776</v>
      </c>
      <c r="G661">
        <v>892300179</v>
      </c>
      <c r="H661" t="s">
        <v>2777</v>
      </c>
      <c r="I661" t="s">
        <v>2778</v>
      </c>
      <c r="J661">
        <v>5280667</v>
      </c>
      <c r="K661" t="s">
        <v>2776</v>
      </c>
      <c r="L661" t="s">
        <v>1966</v>
      </c>
    </row>
    <row r="662" spans="1:12" x14ac:dyDescent="0.2">
      <c r="A662" s="33">
        <v>45412</v>
      </c>
      <c r="B662" t="s">
        <v>554</v>
      </c>
      <c r="C662" t="s">
        <v>2125</v>
      </c>
      <c r="D662">
        <v>514</v>
      </c>
      <c r="E662" s="30" t="s">
        <v>2779</v>
      </c>
      <c r="F662" t="s">
        <v>2780</v>
      </c>
      <c r="G662">
        <v>824000440</v>
      </c>
      <c r="H662" t="s">
        <v>2781</v>
      </c>
      <c r="I662" t="s">
        <v>949</v>
      </c>
      <c r="J662">
        <v>3106032494</v>
      </c>
      <c r="K662" t="s">
        <v>2780</v>
      </c>
      <c r="L662" t="s">
        <v>1966</v>
      </c>
    </row>
    <row r="663" spans="1:12" x14ac:dyDescent="0.2">
      <c r="A663" s="33">
        <v>45412</v>
      </c>
      <c r="B663" t="s">
        <v>554</v>
      </c>
      <c r="C663" t="s">
        <v>2126</v>
      </c>
      <c r="D663">
        <v>126</v>
      </c>
      <c r="E663" s="30" t="s">
        <v>2782</v>
      </c>
      <c r="F663" t="s">
        <v>2783</v>
      </c>
      <c r="G663">
        <v>892300387</v>
      </c>
      <c r="H663" t="s">
        <v>2784</v>
      </c>
      <c r="I663" t="s">
        <v>2785</v>
      </c>
      <c r="J663">
        <v>3106059151</v>
      </c>
      <c r="K663" t="s">
        <v>2783</v>
      </c>
      <c r="L663" t="s">
        <v>1966</v>
      </c>
    </row>
    <row r="664" spans="1:12" x14ac:dyDescent="0.2">
      <c r="A664" s="33">
        <v>45412</v>
      </c>
      <c r="B664" t="s">
        <v>554</v>
      </c>
      <c r="C664" t="s">
        <v>2127</v>
      </c>
      <c r="D664">
        <v>196</v>
      </c>
      <c r="E664" s="30" t="s">
        <v>2786</v>
      </c>
      <c r="F664" t="s">
        <v>2787</v>
      </c>
      <c r="G664">
        <v>892300343</v>
      </c>
      <c r="H664" t="s">
        <v>2786</v>
      </c>
      <c r="I664" t="s">
        <v>2788</v>
      </c>
      <c r="J664">
        <v>3182092126</v>
      </c>
      <c r="K664" t="s">
        <v>2787</v>
      </c>
      <c r="L664" t="s">
        <v>1966</v>
      </c>
    </row>
    <row r="665" spans="1:12" x14ac:dyDescent="0.2">
      <c r="A665" s="33">
        <v>45412</v>
      </c>
      <c r="B665" t="s">
        <v>554</v>
      </c>
      <c r="C665" t="s">
        <v>2128</v>
      </c>
      <c r="D665">
        <v>279</v>
      </c>
      <c r="E665" s="30" t="s">
        <v>2789</v>
      </c>
      <c r="F665" t="s">
        <v>2790</v>
      </c>
      <c r="G665">
        <v>824000204</v>
      </c>
      <c r="H665" t="s">
        <v>2791</v>
      </c>
      <c r="I665" t="s">
        <v>2792</v>
      </c>
      <c r="J665">
        <v>5771075</v>
      </c>
      <c r="K665" t="s">
        <v>2790</v>
      </c>
      <c r="L665" t="s">
        <v>1966</v>
      </c>
    </row>
    <row r="666" spans="1:12" x14ac:dyDescent="0.2">
      <c r="A666" s="33">
        <v>45412</v>
      </c>
      <c r="B666" t="s">
        <v>554</v>
      </c>
      <c r="C666" t="s">
        <v>269</v>
      </c>
      <c r="D666">
        <v>257</v>
      </c>
      <c r="E666" s="30" t="s">
        <v>2793</v>
      </c>
      <c r="F666" t="s">
        <v>2794</v>
      </c>
      <c r="G666">
        <v>824000462</v>
      </c>
      <c r="H666" t="s">
        <v>2795</v>
      </c>
      <c r="I666" t="s">
        <v>2796</v>
      </c>
      <c r="J666">
        <v>5790314</v>
      </c>
      <c r="K666" t="s">
        <v>2794</v>
      </c>
      <c r="L666" t="s">
        <v>1966</v>
      </c>
    </row>
    <row r="667" spans="1:12" x14ac:dyDescent="0.2">
      <c r="A667" s="33">
        <v>45412</v>
      </c>
      <c r="B667" t="s">
        <v>554</v>
      </c>
      <c r="C667" t="s">
        <v>2129</v>
      </c>
      <c r="D667">
        <v>306</v>
      </c>
      <c r="E667" s="30" t="s">
        <v>2797</v>
      </c>
      <c r="F667" t="s">
        <v>2798</v>
      </c>
      <c r="G667">
        <v>800026173</v>
      </c>
      <c r="H667" t="s">
        <v>2799</v>
      </c>
      <c r="I667" t="s">
        <v>2800</v>
      </c>
      <c r="J667">
        <v>955288452</v>
      </c>
      <c r="K667" t="s">
        <v>2798</v>
      </c>
      <c r="L667" t="s">
        <v>1966</v>
      </c>
    </row>
    <row r="668" spans="1:12" x14ac:dyDescent="0.2">
      <c r="A668" s="33">
        <v>45412</v>
      </c>
      <c r="B668" t="s">
        <v>554</v>
      </c>
      <c r="C668" t="s">
        <v>2130</v>
      </c>
      <c r="D668">
        <v>228</v>
      </c>
      <c r="E668" s="30" t="s">
        <v>2801</v>
      </c>
      <c r="F668" t="s">
        <v>2802</v>
      </c>
      <c r="G668">
        <v>824002672</v>
      </c>
      <c r="H668" t="s">
        <v>2803</v>
      </c>
      <c r="I668" t="s">
        <v>2804</v>
      </c>
      <c r="J668">
        <v>5793153</v>
      </c>
      <c r="K668" t="s">
        <v>2802</v>
      </c>
      <c r="L668" t="s">
        <v>1966</v>
      </c>
    </row>
    <row r="669" spans="1:12" x14ac:dyDescent="0.2">
      <c r="A669" s="33">
        <v>45412</v>
      </c>
      <c r="B669" t="s">
        <v>554</v>
      </c>
      <c r="C669" t="s">
        <v>2131</v>
      </c>
      <c r="D669">
        <v>187</v>
      </c>
      <c r="E669" s="30" t="s">
        <v>2805</v>
      </c>
      <c r="F669" t="s">
        <v>2806</v>
      </c>
      <c r="G669">
        <v>824000469</v>
      </c>
      <c r="H669" t="s">
        <v>2805</v>
      </c>
      <c r="I669" t="s">
        <v>2807</v>
      </c>
      <c r="J669">
        <v>5755798009</v>
      </c>
      <c r="K669" t="s">
        <v>2806</v>
      </c>
      <c r="L669" t="s">
        <v>1966</v>
      </c>
    </row>
    <row r="670" spans="1:12" x14ac:dyDescent="0.2">
      <c r="A670" s="33">
        <v>45412</v>
      </c>
      <c r="B670" t="s">
        <v>554</v>
      </c>
      <c r="C670" t="s">
        <v>2132</v>
      </c>
      <c r="D670">
        <v>270</v>
      </c>
      <c r="E670" s="30" t="s">
        <v>2808</v>
      </c>
      <c r="F670" t="s">
        <v>2809</v>
      </c>
      <c r="G670">
        <v>892300209</v>
      </c>
      <c r="H670" t="s">
        <v>2808</v>
      </c>
      <c r="I670" t="s">
        <v>2810</v>
      </c>
      <c r="J670">
        <v>5286005</v>
      </c>
      <c r="K670" t="s">
        <v>2809</v>
      </c>
      <c r="L670" t="s">
        <v>1966</v>
      </c>
    </row>
    <row r="671" spans="1:12" x14ac:dyDescent="0.2">
      <c r="A671" s="33">
        <v>45412</v>
      </c>
      <c r="B671" t="s">
        <v>274</v>
      </c>
      <c r="C671" t="s">
        <v>2133</v>
      </c>
      <c r="D671">
        <v>122</v>
      </c>
      <c r="E671" s="30" t="s">
        <v>2811</v>
      </c>
      <c r="F671" t="s">
        <v>2812</v>
      </c>
      <c r="G671">
        <v>900037648</v>
      </c>
      <c r="H671" t="s">
        <v>2811</v>
      </c>
      <c r="I671" t="s">
        <v>2813</v>
      </c>
      <c r="J671">
        <v>3185149051</v>
      </c>
      <c r="K671" t="s">
        <v>2812</v>
      </c>
    </row>
    <row r="672" spans="1:12" x14ac:dyDescent="0.2">
      <c r="A672" s="33">
        <v>45412</v>
      </c>
      <c r="B672" t="s">
        <v>274</v>
      </c>
      <c r="C672" t="s">
        <v>2134</v>
      </c>
      <c r="D672">
        <v>172</v>
      </c>
      <c r="E672" s="30" t="s">
        <v>2814</v>
      </c>
      <c r="F672" t="s">
        <v>2815</v>
      </c>
      <c r="G672">
        <v>891680065</v>
      </c>
      <c r="H672" t="s">
        <v>2814</v>
      </c>
      <c r="I672" t="s">
        <v>2816</v>
      </c>
      <c r="J672">
        <v>3127573905</v>
      </c>
      <c r="K672" t="s">
        <v>2815</v>
      </c>
      <c r="L672" t="s">
        <v>1966</v>
      </c>
    </row>
    <row r="673" spans="1:12" x14ac:dyDescent="0.2">
      <c r="A673" s="33">
        <v>45412</v>
      </c>
      <c r="B673" t="s">
        <v>274</v>
      </c>
      <c r="C673" t="s">
        <v>2135</v>
      </c>
      <c r="D673">
        <v>260</v>
      </c>
      <c r="E673" s="30" t="s">
        <v>2817</v>
      </c>
      <c r="F673" t="s">
        <v>2818</v>
      </c>
      <c r="G673">
        <v>900538139</v>
      </c>
      <c r="H673" t="s">
        <v>2817</v>
      </c>
      <c r="I673" t="s">
        <v>2819</v>
      </c>
      <c r="J673">
        <v>3116463802</v>
      </c>
      <c r="K673" t="s">
        <v>2818</v>
      </c>
    </row>
    <row r="674" spans="1:12" x14ac:dyDescent="0.2">
      <c r="A674" s="33">
        <v>45412</v>
      </c>
      <c r="B674" t="s">
        <v>222</v>
      </c>
      <c r="C674" t="s">
        <v>2136</v>
      </c>
      <c r="D674">
        <v>116</v>
      </c>
      <c r="E674" s="30" t="s">
        <v>2820</v>
      </c>
      <c r="F674" t="s">
        <v>2821</v>
      </c>
      <c r="G674">
        <v>890680014</v>
      </c>
      <c r="H674" t="s">
        <v>2822</v>
      </c>
      <c r="I674" t="s">
        <v>2823</v>
      </c>
      <c r="J674" t="s">
        <v>2824</v>
      </c>
      <c r="K674" t="s">
        <v>2821</v>
      </c>
    </row>
    <row r="675" spans="1:12" x14ac:dyDescent="0.2">
      <c r="A675" s="33">
        <v>45412</v>
      </c>
      <c r="B675" t="s">
        <v>222</v>
      </c>
      <c r="C675" t="s">
        <v>2137</v>
      </c>
      <c r="D675">
        <v>23</v>
      </c>
      <c r="E675" s="30" t="s">
        <v>2825</v>
      </c>
      <c r="F675" t="s">
        <v>2826</v>
      </c>
      <c r="G675">
        <v>890680027</v>
      </c>
      <c r="H675" t="s">
        <v>2827</v>
      </c>
      <c r="I675" t="s">
        <v>2828</v>
      </c>
      <c r="J675">
        <v>3116424772</v>
      </c>
      <c r="K675" t="s">
        <v>2826</v>
      </c>
      <c r="L675" t="s">
        <v>1966</v>
      </c>
    </row>
    <row r="676" spans="1:12" x14ac:dyDescent="0.2">
      <c r="A676" s="33">
        <v>45412</v>
      </c>
      <c r="B676" t="s">
        <v>222</v>
      </c>
      <c r="C676" t="s">
        <v>2138</v>
      </c>
      <c r="D676">
        <v>50</v>
      </c>
      <c r="E676" s="30" t="s">
        <v>2829</v>
      </c>
      <c r="F676" t="s">
        <v>2830</v>
      </c>
      <c r="G676">
        <v>832001465</v>
      </c>
      <c r="H676" t="s">
        <v>2829</v>
      </c>
      <c r="I676" t="s">
        <v>2831</v>
      </c>
      <c r="J676">
        <v>8454393</v>
      </c>
      <c r="K676" t="s">
        <v>2830</v>
      </c>
      <c r="L676" t="s">
        <v>1966</v>
      </c>
    </row>
    <row r="677" spans="1:12" x14ac:dyDescent="0.2">
      <c r="A677" s="33">
        <v>45412</v>
      </c>
      <c r="B677" t="s">
        <v>222</v>
      </c>
      <c r="C677" t="s">
        <v>2139</v>
      </c>
      <c r="D677">
        <v>12</v>
      </c>
      <c r="E677" s="30" t="s">
        <v>2832</v>
      </c>
      <c r="F677" t="s">
        <v>2833</v>
      </c>
      <c r="G677">
        <v>890680033</v>
      </c>
      <c r="H677" t="s">
        <v>2834</v>
      </c>
      <c r="I677" t="s">
        <v>2835</v>
      </c>
      <c r="J677" t="s">
        <v>2836</v>
      </c>
      <c r="K677" t="s">
        <v>2833</v>
      </c>
      <c r="L677" t="s">
        <v>1966</v>
      </c>
    </row>
    <row r="678" spans="1:12" x14ac:dyDescent="0.2">
      <c r="A678" s="33">
        <v>45412</v>
      </c>
      <c r="B678" t="s">
        <v>222</v>
      </c>
      <c r="C678" t="s">
        <v>2140</v>
      </c>
      <c r="D678">
        <v>10</v>
      </c>
      <c r="E678" s="30" t="s">
        <v>2837</v>
      </c>
      <c r="F678" t="s">
        <v>2838</v>
      </c>
      <c r="G678">
        <v>860023999</v>
      </c>
      <c r="H678" t="s">
        <v>1775</v>
      </c>
      <c r="I678" t="s">
        <v>859</v>
      </c>
      <c r="J678">
        <v>0</v>
      </c>
      <c r="K678" t="s">
        <v>2838</v>
      </c>
      <c r="L678" t="s">
        <v>1966</v>
      </c>
    </row>
    <row r="679" spans="1:12" x14ac:dyDescent="0.2">
      <c r="A679" s="33">
        <v>45412</v>
      </c>
      <c r="B679" t="s">
        <v>222</v>
      </c>
      <c r="C679" t="s">
        <v>2141</v>
      </c>
      <c r="D679">
        <v>20</v>
      </c>
      <c r="E679" s="30" t="s">
        <v>2839</v>
      </c>
      <c r="F679" t="s">
        <v>2840</v>
      </c>
      <c r="G679">
        <v>890680031</v>
      </c>
      <c r="H679" t="s">
        <v>2841</v>
      </c>
      <c r="I679" t="s">
        <v>2842</v>
      </c>
      <c r="J679">
        <v>3204680327</v>
      </c>
      <c r="K679" t="s">
        <v>2840</v>
      </c>
      <c r="L679" t="s">
        <v>1966</v>
      </c>
    </row>
    <row r="680" spans="1:12" x14ac:dyDescent="0.2">
      <c r="A680" s="33">
        <v>45412</v>
      </c>
      <c r="B680" t="s">
        <v>222</v>
      </c>
      <c r="C680" t="s">
        <v>2142</v>
      </c>
      <c r="D680">
        <v>14</v>
      </c>
      <c r="E680" s="30" t="s">
        <v>2843</v>
      </c>
      <c r="F680" t="s">
        <v>2826</v>
      </c>
      <c r="G680">
        <v>890680027</v>
      </c>
      <c r="H680" t="s">
        <v>2827</v>
      </c>
      <c r="I680" t="s">
        <v>2844</v>
      </c>
      <c r="J680">
        <v>3116424772</v>
      </c>
      <c r="K680" t="s">
        <v>2826</v>
      </c>
      <c r="L680" t="s">
        <v>1966</v>
      </c>
    </row>
    <row r="681" spans="1:12" x14ac:dyDescent="0.2">
      <c r="A681" s="33">
        <v>45412</v>
      </c>
      <c r="B681" t="s">
        <v>222</v>
      </c>
      <c r="C681" t="s">
        <v>2143</v>
      </c>
      <c r="D681">
        <v>48</v>
      </c>
      <c r="E681" s="30" t="s">
        <v>2845</v>
      </c>
      <c r="F681" t="s">
        <v>2846</v>
      </c>
      <c r="G681">
        <v>899999161</v>
      </c>
      <c r="H681" t="s">
        <v>2845</v>
      </c>
      <c r="I681" t="s">
        <v>2847</v>
      </c>
      <c r="J681">
        <v>3202052369</v>
      </c>
      <c r="K681" t="s">
        <v>2846</v>
      </c>
      <c r="L681" t="s">
        <v>1966</v>
      </c>
    </row>
    <row r="682" spans="1:12" x14ac:dyDescent="0.2">
      <c r="A682" s="33">
        <v>45412</v>
      </c>
      <c r="B682" t="s">
        <v>222</v>
      </c>
      <c r="C682" t="s">
        <v>2144</v>
      </c>
      <c r="D682">
        <v>225</v>
      </c>
      <c r="E682" s="30" t="s">
        <v>2848</v>
      </c>
      <c r="F682" t="s">
        <v>2849</v>
      </c>
      <c r="G682">
        <v>860020094</v>
      </c>
      <c r="H682" t="s">
        <v>2848</v>
      </c>
      <c r="I682" t="s">
        <v>2850</v>
      </c>
      <c r="J682" t="s">
        <v>2851</v>
      </c>
      <c r="K682" t="s">
        <v>2849</v>
      </c>
      <c r="L682" t="s">
        <v>1966</v>
      </c>
    </row>
    <row r="683" spans="1:12" x14ac:dyDescent="0.2">
      <c r="A683" s="33">
        <v>45412</v>
      </c>
      <c r="B683" t="s">
        <v>222</v>
      </c>
      <c r="C683" t="s">
        <v>2145</v>
      </c>
      <c r="D683">
        <v>12</v>
      </c>
      <c r="E683" s="30" t="s">
        <v>2852</v>
      </c>
      <c r="F683" t="s">
        <v>2853</v>
      </c>
      <c r="G683">
        <v>860009555</v>
      </c>
      <c r="H683" t="s">
        <v>2854</v>
      </c>
      <c r="I683" t="s">
        <v>2855</v>
      </c>
      <c r="J683" t="s">
        <v>2856</v>
      </c>
      <c r="K683" t="s">
        <v>2853</v>
      </c>
      <c r="L683" t="s">
        <v>1966</v>
      </c>
    </row>
    <row r="684" spans="1:12" x14ac:dyDescent="0.2">
      <c r="A684" s="33">
        <v>45412</v>
      </c>
      <c r="B684" t="s">
        <v>222</v>
      </c>
      <c r="C684" t="s">
        <v>2146</v>
      </c>
      <c r="D684">
        <v>99</v>
      </c>
      <c r="E684" s="30" t="s">
        <v>2857</v>
      </c>
      <c r="F684" t="s">
        <v>2858</v>
      </c>
      <c r="G684">
        <v>800174375</v>
      </c>
      <c r="H684" t="s">
        <v>2859</v>
      </c>
      <c r="I684" t="s">
        <v>2860</v>
      </c>
      <c r="J684">
        <v>2411420</v>
      </c>
      <c r="K684" t="s">
        <v>2858</v>
      </c>
      <c r="L684" t="s">
        <v>1966</v>
      </c>
    </row>
    <row r="685" spans="1:12" x14ac:dyDescent="0.2">
      <c r="A685" s="33">
        <v>45412</v>
      </c>
      <c r="B685" t="s">
        <v>222</v>
      </c>
      <c r="C685" t="s">
        <v>2147</v>
      </c>
      <c r="D685">
        <v>23</v>
      </c>
      <c r="E685" s="30" t="s">
        <v>2861</v>
      </c>
      <c r="F685" t="s">
        <v>2862</v>
      </c>
      <c r="G685">
        <v>832007272</v>
      </c>
      <c r="H685" t="s">
        <v>2863</v>
      </c>
      <c r="I685" t="s">
        <v>2864</v>
      </c>
      <c r="J685">
        <v>8490112</v>
      </c>
      <c r="K685" t="s">
        <v>2862</v>
      </c>
    </row>
    <row r="686" spans="1:12" x14ac:dyDescent="0.2">
      <c r="A686" s="33">
        <v>45412</v>
      </c>
      <c r="B686" t="s">
        <v>222</v>
      </c>
      <c r="C686" t="s">
        <v>2148</v>
      </c>
      <c r="D686">
        <v>34</v>
      </c>
      <c r="E686" s="30" t="s">
        <v>2865</v>
      </c>
      <c r="F686" t="s">
        <v>2866</v>
      </c>
      <c r="G686">
        <v>900750333</v>
      </c>
      <c r="H686" t="s">
        <v>2865</v>
      </c>
      <c r="I686" t="s">
        <v>2867</v>
      </c>
      <c r="J686">
        <v>3186040512</v>
      </c>
      <c r="K686" t="s">
        <v>2866</v>
      </c>
      <c r="L686" t="s">
        <v>1966</v>
      </c>
    </row>
    <row r="687" spans="1:12" x14ac:dyDescent="0.2">
      <c r="A687" s="33">
        <v>45412</v>
      </c>
      <c r="B687" t="s">
        <v>222</v>
      </c>
      <c r="C687" t="s">
        <v>2149</v>
      </c>
      <c r="D687">
        <v>54</v>
      </c>
      <c r="E687" s="30" t="s">
        <v>2868</v>
      </c>
      <c r="F687" t="s">
        <v>2869</v>
      </c>
      <c r="G687">
        <v>899999163</v>
      </c>
      <c r="H687" t="s">
        <v>2870</v>
      </c>
      <c r="I687" t="s">
        <v>2871</v>
      </c>
      <c r="J687">
        <v>8535618</v>
      </c>
      <c r="K687" t="s">
        <v>2869</v>
      </c>
      <c r="L687" t="s">
        <v>1966</v>
      </c>
    </row>
    <row r="688" spans="1:12" x14ac:dyDescent="0.2">
      <c r="A688" s="33">
        <v>45412</v>
      </c>
      <c r="B688" t="s">
        <v>222</v>
      </c>
      <c r="C688" t="s">
        <v>2150</v>
      </c>
      <c r="D688">
        <v>20</v>
      </c>
      <c r="E688" s="30" t="s">
        <v>2872</v>
      </c>
      <c r="F688" t="s">
        <v>2869</v>
      </c>
      <c r="G688">
        <v>899999163</v>
      </c>
      <c r="H688" t="s">
        <v>2870</v>
      </c>
      <c r="I688" t="s">
        <v>2873</v>
      </c>
      <c r="J688">
        <v>8535618</v>
      </c>
      <c r="K688" t="s">
        <v>2869</v>
      </c>
      <c r="L688" t="s">
        <v>1966</v>
      </c>
    </row>
    <row r="689" spans="1:12" x14ac:dyDescent="0.2">
      <c r="A689" s="33">
        <v>45412</v>
      </c>
      <c r="B689" t="s">
        <v>222</v>
      </c>
      <c r="C689" t="s">
        <v>475</v>
      </c>
      <c r="D689">
        <v>6</v>
      </c>
      <c r="E689" s="30" t="s">
        <v>2874</v>
      </c>
      <c r="F689" t="s">
        <v>2875</v>
      </c>
      <c r="G689">
        <v>800006850</v>
      </c>
      <c r="H689" t="s">
        <v>2876</v>
      </c>
      <c r="I689" t="s">
        <v>2877</v>
      </c>
      <c r="J689" t="s">
        <v>2878</v>
      </c>
      <c r="K689" t="s">
        <v>2875</v>
      </c>
    </row>
    <row r="690" spans="1:12" x14ac:dyDescent="0.2">
      <c r="A690" s="33">
        <v>45412</v>
      </c>
      <c r="B690" t="s">
        <v>222</v>
      </c>
      <c r="C690" t="s">
        <v>2151</v>
      </c>
      <c r="D690">
        <v>58</v>
      </c>
      <c r="E690" s="30" t="s">
        <v>2879</v>
      </c>
      <c r="F690" t="s">
        <v>2880</v>
      </c>
      <c r="G690">
        <v>860035447</v>
      </c>
      <c r="H690" t="s">
        <v>2881</v>
      </c>
      <c r="I690" t="s">
        <v>2882</v>
      </c>
      <c r="J690">
        <v>3175049784</v>
      </c>
      <c r="K690" t="s">
        <v>2880</v>
      </c>
      <c r="L690" t="s">
        <v>1966</v>
      </c>
    </row>
    <row r="691" spans="1:12" x14ac:dyDescent="0.2">
      <c r="A691" s="33">
        <v>45412</v>
      </c>
      <c r="B691" t="s">
        <v>222</v>
      </c>
      <c r="C691" t="s">
        <v>2152</v>
      </c>
      <c r="D691">
        <v>89</v>
      </c>
      <c r="E691" s="30" t="s">
        <v>2883</v>
      </c>
      <c r="F691" t="s">
        <v>2884</v>
      </c>
      <c r="G691">
        <v>860035447</v>
      </c>
      <c r="H691" t="s">
        <v>2881</v>
      </c>
      <c r="I691" t="s">
        <v>2885</v>
      </c>
      <c r="J691">
        <v>3203236100</v>
      </c>
      <c r="K691" t="s">
        <v>2884</v>
      </c>
      <c r="L691" t="s">
        <v>1966</v>
      </c>
    </row>
    <row r="692" spans="1:12" x14ac:dyDescent="0.2">
      <c r="A692" s="33">
        <v>45412</v>
      </c>
      <c r="B692" t="s">
        <v>222</v>
      </c>
      <c r="C692" t="s">
        <v>2153</v>
      </c>
      <c r="D692">
        <v>3</v>
      </c>
      <c r="E692" s="30" t="s">
        <v>2886</v>
      </c>
      <c r="F692" t="s">
        <v>2887</v>
      </c>
      <c r="G692">
        <v>899999151</v>
      </c>
      <c r="H692" t="s">
        <v>2888</v>
      </c>
      <c r="I692" t="s">
        <v>2889</v>
      </c>
      <c r="J692" t="s">
        <v>2890</v>
      </c>
      <c r="K692" t="s">
        <v>2887</v>
      </c>
      <c r="L692" t="s">
        <v>1966</v>
      </c>
    </row>
    <row r="693" spans="1:12" x14ac:dyDescent="0.2">
      <c r="A693" s="33">
        <v>45412</v>
      </c>
      <c r="B693" t="s">
        <v>222</v>
      </c>
      <c r="C693" t="s">
        <v>2154</v>
      </c>
      <c r="D693">
        <v>48</v>
      </c>
      <c r="E693" s="30" t="s">
        <v>2891</v>
      </c>
      <c r="F693" t="s">
        <v>2892</v>
      </c>
      <c r="G693">
        <v>860023878</v>
      </c>
      <c r="H693" t="s">
        <v>2893</v>
      </c>
      <c r="I693" t="s">
        <v>2894</v>
      </c>
      <c r="J693" t="s">
        <v>2895</v>
      </c>
      <c r="K693" t="s">
        <v>2892</v>
      </c>
      <c r="L693" t="s">
        <v>1966</v>
      </c>
    </row>
    <row r="694" spans="1:12" x14ac:dyDescent="0.2">
      <c r="A694" s="33">
        <v>45412</v>
      </c>
      <c r="B694" t="s">
        <v>222</v>
      </c>
      <c r="C694" t="s">
        <v>2155</v>
      </c>
      <c r="D694">
        <v>197</v>
      </c>
      <c r="E694" s="30" t="s">
        <v>2896</v>
      </c>
      <c r="F694" t="s">
        <v>2897</v>
      </c>
      <c r="G694">
        <v>899999165</v>
      </c>
      <c r="H694" t="s">
        <v>1002</v>
      </c>
      <c r="I694" t="s">
        <v>2898</v>
      </c>
      <c r="J694">
        <v>3504264850</v>
      </c>
      <c r="K694" t="s">
        <v>2897</v>
      </c>
      <c r="L694" t="s">
        <v>1966</v>
      </c>
    </row>
    <row r="695" spans="1:12" x14ac:dyDescent="0.2">
      <c r="A695" s="33">
        <v>45412</v>
      </c>
      <c r="B695" t="s">
        <v>222</v>
      </c>
      <c r="C695" t="s">
        <v>2156</v>
      </c>
      <c r="D695">
        <v>25</v>
      </c>
      <c r="E695" s="30" t="s">
        <v>2899</v>
      </c>
      <c r="F695" t="s">
        <v>2900</v>
      </c>
      <c r="G695">
        <v>860015929</v>
      </c>
      <c r="H695" t="s">
        <v>2901</v>
      </c>
      <c r="I695" t="s">
        <v>859</v>
      </c>
      <c r="J695">
        <v>8444573</v>
      </c>
      <c r="K695" t="s">
        <v>2900</v>
      </c>
      <c r="L695" t="s">
        <v>1966</v>
      </c>
    </row>
    <row r="696" spans="1:12" x14ac:dyDescent="0.2">
      <c r="A696" s="33">
        <v>45412</v>
      </c>
      <c r="B696" t="s">
        <v>222</v>
      </c>
      <c r="C696" t="s">
        <v>1116</v>
      </c>
      <c r="D696">
        <v>558</v>
      </c>
      <c r="E696" s="30" t="s">
        <v>2902</v>
      </c>
      <c r="F696" t="s">
        <v>2903</v>
      </c>
      <c r="G696">
        <v>900807482</v>
      </c>
      <c r="H696" t="s">
        <v>2902</v>
      </c>
      <c r="I696" t="s">
        <v>2904</v>
      </c>
      <c r="J696">
        <v>3163318097</v>
      </c>
      <c r="K696" t="s">
        <v>2903</v>
      </c>
      <c r="L696" t="s">
        <v>1966</v>
      </c>
    </row>
    <row r="697" spans="1:12" x14ac:dyDescent="0.2">
      <c r="A697" s="33">
        <v>45412</v>
      </c>
      <c r="B697" t="s">
        <v>222</v>
      </c>
      <c r="C697" t="s">
        <v>2157</v>
      </c>
      <c r="D697">
        <v>33</v>
      </c>
      <c r="E697" s="30" t="s">
        <v>2905</v>
      </c>
      <c r="F697" t="s">
        <v>2906</v>
      </c>
      <c r="G697">
        <v>899999147</v>
      </c>
      <c r="H697" t="s">
        <v>2907</v>
      </c>
      <c r="I697" t="s">
        <v>2908</v>
      </c>
      <c r="J697">
        <v>3102463384</v>
      </c>
      <c r="K697" t="s">
        <v>2906</v>
      </c>
      <c r="L697" t="s">
        <v>1966</v>
      </c>
    </row>
    <row r="698" spans="1:12" x14ac:dyDescent="0.2">
      <c r="A698" s="33">
        <v>45412</v>
      </c>
      <c r="B698" t="s">
        <v>222</v>
      </c>
      <c r="C698" t="s">
        <v>2158</v>
      </c>
      <c r="D698">
        <v>39</v>
      </c>
      <c r="E698" s="30" t="s">
        <v>2909</v>
      </c>
      <c r="F698" t="s">
        <v>2910</v>
      </c>
      <c r="G698">
        <v>860024766</v>
      </c>
      <c r="H698" t="s">
        <v>2911</v>
      </c>
      <c r="I698" t="s">
        <v>2912</v>
      </c>
      <c r="J698">
        <v>3118025861</v>
      </c>
      <c r="K698" t="s">
        <v>2910</v>
      </c>
    </row>
    <row r="699" spans="1:12" x14ac:dyDescent="0.2">
      <c r="A699" s="33">
        <v>45412</v>
      </c>
      <c r="B699" t="s">
        <v>222</v>
      </c>
      <c r="C699" t="s">
        <v>2159</v>
      </c>
      <c r="D699">
        <v>12</v>
      </c>
      <c r="E699" s="30" t="s">
        <v>2913</v>
      </c>
      <c r="F699" t="s">
        <v>2910</v>
      </c>
      <c r="G699">
        <v>860024766</v>
      </c>
      <c r="H699" t="s">
        <v>2911</v>
      </c>
      <c r="I699" t="s">
        <v>2914</v>
      </c>
      <c r="J699">
        <v>3118035202</v>
      </c>
      <c r="K699" t="s">
        <v>2910</v>
      </c>
    </row>
    <row r="700" spans="1:12" x14ac:dyDescent="0.2">
      <c r="A700" s="33">
        <v>45412</v>
      </c>
      <c r="B700" t="s">
        <v>222</v>
      </c>
      <c r="C700" t="s">
        <v>2160</v>
      </c>
      <c r="D700">
        <v>241</v>
      </c>
      <c r="E700" s="30" t="s">
        <v>2915</v>
      </c>
      <c r="F700" t="s">
        <v>2916</v>
      </c>
      <c r="G700">
        <v>892001990</v>
      </c>
      <c r="H700" t="s">
        <v>2917</v>
      </c>
      <c r="I700" t="s">
        <v>2918</v>
      </c>
      <c r="J700" t="s">
        <v>2919</v>
      </c>
      <c r="K700" t="s">
        <v>2916</v>
      </c>
    </row>
    <row r="701" spans="1:12" x14ac:dyDescent="0.2">
      <c r="A701" s="33">
        <v>45412</v>
      </c>
      <c r="B701" t="s">
        <v>222</v>
      </c>
      <c r="C701" t="s">
        <v>2161</v>
      </c>
      <c r="D701">
        <v>16</v>
      </c>
      <c r="E701" s="30" t="s">
        <v>2920</v>
      </c>
      <c r="F701" t="s">
        <v>2921</v>
      </c>
      <c r="G701">
        <v>832009187</v>
      </c>
      <c r="H701" t="s">
        <v>2922</v>
      </c>
      <c r="I701" t="s">
        <v>2923</v>
      </c>
      <c r="J701">
        <v>3134312956</v>
      </c>
      <c r="K701" t="s">
        <v>2921</v>
      </c>
    </row>
    <row r="702" spans="1:12" x14ac:dyDescent="0.2">
      <c r="A702" s="33">
        <v>45412</v>
      </c>
      <c r="B702" t="s">
        <v>222</v>
      </c>
      <c r="C702" t="s">
        <v>2162</v>
      </c>
      <c r="D702">
        <v>52</v>
      </c>
      <c r="E702" s="30" t="s">
        <v>2924</v>
      </c>
      <c r="F702" t="s">
        <v>2903</v>
      </c>
      <c r="G702">
        <v>900807482</v>
      </c>
      <c r="H702" t="s">
        <v>2902</v>
      </c>
      <c r="I702" t="s">
        <v>2925</v>
      </c>
      <c r="J702">
        <v>3163318097</v>
      </c>
      <c r="K702" t="s">
        <v>2903</v>
      </c>
      <c r="L702" t="s">
        <v>1966</v>
      </c>
    </row>
    <row r="703" spans="1:12" x14ac:dyDescent="0.2">
      <c r="A703" s="33">
        <v>45412</v>
      </c>
      <c r="B703" t="s">
        <v>222</v>
      </c>
      <c r="C703" t="s">
        <v>2163</v>
      </c>
      <c r="D703">
        <v>34</v>
      </c>
      <c r="E703" s="30" t="s">
        <v>2926</v>
      </c>
      <c r="F703" t="s">
        <v>2927</v>
      </c>
      <c r="G703">
        <v>800099860</v>
      </c>
      <c r="H703" t="s">
        <v>2928</v>
      </c>
      <c r="I703" t="s">
        <v>2929</v>
      </c>
      <c r="J703">
        <v>8540055</v>
      </c>
      <c r="K703" t="s">
        <v>2927</v>
      </c>
      <c r="L703" t="s">
        <v>1966</v>
      </c>
    </row>
    <row r="704" spans="1:12" x14ac:dyDescent="0.2">
      <c r="A704" s="33">
        <v>45412</v>
      </c>
      <c r="B704" t="s">
        <v>222</v>
      </c>
      <c r="C704" t="s">
        <v>2164</v>
      </c>
      <c r="D704">
        <v>16</v>
      </c>
      <c r="E704" s="30" t="s">
        <v>2930</v>
      </c>
      <c r="F704" t="s">
        <v>2840</v>
      </c>
      <c r="G704">
        <v>890680031</v>
      </c>
      <c r="H704" t="s">
        <v>2841</v>
      </c>
      <c r="I704" t="s">
        <v>2931</v>
      </c>
      <c r="J704">
        <v>3204701949</v>
      </c>
      <c r="K704" t="s">
        <v>2840</v>
      </c>
      <c r="L704" t="s">
        <v>1966</v>
      </c>
    </row>
    <row r="705" spans="1:12" x14ac:dyDescent="0.2">
      <c r="A705" s="33">
        <v>45412</v>
      </c>
      <c r="B705" t="s">
        <v>222</v>
      </c>
      <c r="C705" t="s">
        <v>2165</v>
      </c>
      <c r="D705">
        <v>131</v>
      </c>
      <c r="E705" s="30" t="s">
        <v>2932</v>
      </c>
      <c r="F705" t="s">
        <v>2916</v>
      </c>
      <c r="G705">
        <v>892001990</v>
      </c>
      <c r="H705" t="s">
        <v>2917</v>
      </c>
      <c r="I705" t="s">
        <v>2933</v>
      </c>
      <c r="J705" t="s">
        <v>2919</v>
      </c>
      <c r="K705" t="s">
        <v>2916</v>
      </c>
    </row>
    <row r="706" spans="1:12" x14ac:dyDescent="0.2">
      <c r="A706" s="33">
        <v>45412</v>
      </c>
      <c r="B706" t="s">
        <v>222</v>
      </c>
      <c r="C706" t="s">
        <v>2166</v>
      </c>
      <c r="D706">
        <v>33</v>
      </c>
      <c r="E706" s="30" t="s">
        <v>2934</v>
      </c>
      <c r="F706" t="s">
        <v>2935</v>
      </c>
      <c r="G706">
        <v>890680025</v>
      </c>
      <c r="H706" t="s">
        <v>2936</v>
      </c>
      <c r="I706" t="s">
        <v>2937</v>
      </c>
      <c r="J706" t="s">
        <v>2938</v>
      </c>
      <c r="K706" t="s">
        <v>2935</v>
      </c>
      <c r="L706" t="s">
        <v>1966</v>
      </c>
    </row>
    <row r="707" spans="1:12" x14ac:dyDescent="0.2">
      <c r="A707" s="33">
        <v>45412</v>
      </c>
      <c r="B707" t="s">
        <v>222</v>
      </c>
      <c r="C707" t="s">
        <v>2167</v>
      </c>
      <c r="D707">
        <v>438</v>
      </c>
      <c r="E707" s="30" t="s">
        <v>2939</v>
      </c>
      <c r="F707" t="s">
        <v>2940</v>
      </c>
      <c r="G707">
        <v>860024030</v>
      </c>
      <c r="H707" t="s">
        <v>2939</v>
      </c>
      <c r="I707" t="s">
        <v>2941</v>
      </c>
      <c r="J707" t="s">
        <v>2942</v>
      </c>
      <c r="K707" t="s">
        <v>2940</v>
      </c>
      <c r="L707" t="s">
        <v>1966</v>
      </c>
    </row>
    <row r="708" spans="1:12" x14ac:dyDescent="0.2">
      <c r="A708" s="33">
        <v>45412</v>
      </c>
      <c r="B708" t="s">
        <v>222</v>
      </c>
      <c r="C708" t="s">
        <v>2168</v>
      </c>
      <c r="D708">
        <v>8</v>
      </c>
      <c r="E708" s="30" t="s">
        <v>2943</v>
      </c>
      <c r="F708" t="s">
        <v>2900</v>
      </c>
      <c r="G708">
        <v>860015929</v>
      </c>
      <c r="H708" t="s">
        <v>2901</v>
      </c>
      <c r="I708" t="s">
        <v>859</v>
      </c>
      <c r="J708" t="s">
        <v>2944</v>
      </c>
      <c r="K708" t="s">
        <v>2900</v>
      </c>
      <c r="L708" t="s">
        <v>1966</v>
      </c>
    </row>
    <row r="709" spans="1:12" x14ac:dyDescent="0.2">
      <c r="A709" s="33">
        <v>45412</v>
      </c>
      <c r="B709" t="s">
        <v>222</v>
      </c>
      <c r="C709" t="s">
        <v>2169</v>
      </c>
      <c r="D709">
        <v>21</v>
      </c>
      <c r="E709" s="30" t="s">
        <v>2945</v>
      </c>
      <c r="F709" t="s">
        <v>2830</v>
      </c>
      <c r="G709">
        <v>832001465</v>
      </c>
      <c r="H709" t="s">
        <v>2829</v>
      </c>
      <c r="I709" t="s">
        <v>859</v>
      </c>
      <c r="J709">
        <v>8499013</v>
      </c>
      <c r="K709" t="s">
        <v>2830</v>
      </c>
      <c r="L709" t="s">
        <v>1966</v>
      </c>
    </row>
    <row r="710" spans="1:12" x14ac:dyDescent="0.2">
      <c r="A710" s="33">
        <v>45412</v>
      </c>
      <c r="B710" t="s">
        <v>222</v>
      </c>
      <c r="C710" t="s">
        <v>62</v>
      </c>
      <c r="D710">
        <v>14</v>
      </c>
      <c r="E710" s="30" t="s">
        <v>2946</v>
      </c>
      <c r="F710" t="s">
        <v>2947</v>
      </c>
      <c r="G710">
        <v>900058218</v>
      </c>
      <c r="H710" t="s">
        <v>2948</v>
      </c>
      <c r="I710" t="s">
        <v>2949</v>
      </c>
      <c r="J710">
        <v>3156952445</v>
      </c>
      <c r="K710" t="s">
        <v>2947</v>
      </c>
    </row>
    <row r="711" spans="1:12" x14ac:dyDescent="0.2">
      <c r="A711" s="33">
        <v>45412</v>
      </c>
      <c r="B711" t="s">
        <v>222</v>
      </c>
      <c r="C711" t="s">
        <v>2170</v>
      </c>
      <c r="D711">
        <v>25</v>
      </c>
      <c r="E711" s="30" t="s">
        <v>2950</v>
      </c>
      <c r="F711" t="s">
        <v>2951</v>
      </c>
      <c r="G711">
        <v>900036553</v>
      </c>
      <c r="H711" t="s">
        <v>2950</v>
      </c>
      <c r="I711" t="s">
        <v>2952</v>
      </c>
      <c r="J711">
        <v>3507276255</v>
      </c>
      <c r="K711" t="s">
        <v>2951</v>
      </c>
      <c r="L711" t="s">
        <v>1966</v>
      </c>
    </row>
    <row r="712" spans="1:12" x14ac:dyDescent="0.2">
      <c r="A712" s="33">
        <v>45412</v>
      </c>
      <c r="B712" t="s">
        <v>222</v>
      </c>
      <c r="C712" t="s">
        <v>2171</v>
      </c>
      <c r="D712">
        <v>95</v>
      </c>
      <c r="E712" s="30" t="s">
        <v>2953</v>
      </c>
      <c r="F712" t="s">
        <v>2840</v>
      </c>
      <c r="G712">
        <v>890680031</v>
      </c>
      <c r="H712" t="s">
        <v>2841</v>
      </c>
      <c r="I712" t="s">
        <v>2954</v>
      </c>
      <c r="J712">
        <v>3204681241</v>
      </c>
      <c r="K712" t="s">
        <v>2840</v>
      </c>
      <c r="L712" t="s">
        <v>1966</v>
      </c>
    </row>
    <row r="713" spans="1:12" x14ac:dyDescent="0.2">
      <c r="A713" s="33">
        <v>45412</v>
      </c>
      <c r="B713" t="s">
        <v>222</v>
      </c>
      <c r="C713" t="s">
        <v>79</v>
      </c>
      <c r="D713">
        <v>8</v>
      </c>
      <c r="E713" s="30" t="s">
        <v>2955</v>
      </c>
      <c r="F713" t="s">
        <v>2956</v>
      </c>
      <c r="G713">
        <v>900283194</v>
      </c>
      <c r="H713" t="s">
        <v>2955</v>
      </c>
      <c r="I713" t="s">
        <v>2957</v>
      </c>
      <c r="J713" t="s">
        <v>2958</v>
      </c>
      <c r="K713" t="s">
        <v>2956</v>
      </c>
    </row>
    <row r="714" spans="1:12" x14ac:dyDescent="0.2">
      <c r="A714" s="33">
        <v>45412</v>
      </c>
      <c r="B714" t="s">
        <v>222</v>
      </c>
      <c r="C714" t="s">
        <v>2172</v>
      </c>
      <c r="D714">
        <v>41</v>
      </c>
      <c r="E714" s="30" t="s">
        <v>2959</v>
      </c>
      <c r="F714" t="s">
        <v>2960</v>
      </c>
      <c r="G714">
        <v>832000029</v>
      </c>
      <c r="H714" t="s">
        <v>2959</v>
      </c>
      <c r="I714" t="s">
        <v>2961</v>
      </c>
      <c r="J714">
        <v>0</v>
      </c>
      <c r="K714" t="s">
        <v>2960</v>
      </c>
      <c r="L714" t="s">
        <v>1966</v>
      </c>
    </row>
    <row r="715" spans="1:12" x14ac:dyDescent="0.2">
      <c r="A715" s="33">
        <v>45412</v>
      </c>
      <c r="B715" t="s">
        <v>222</v>
      </c>
      <c r="C715" t="s">
        <v>2173</v>
      </c>
      <c r="D715">
        <v>40</v>
      </c>
      <c r="E715" s="30" t="s">
        <v>2962</v>
      </c>
      <c r="F715" t="s">
        <v>2963</v>
      </c>
      <c r="G715">
        <v>808003500</v>
      </c>
      <c r="H715" t="s">
        <v>2964</v>
      </c>
      <c r="I715" t="s">
        <v>2965</v>
      </c>
      <c r="J715">
        <v>3187128165</v>
      </c>
      <c r="K715" t="s">
        <v>2963</v>
      </c>
      <c r="L715" t="s">
        <v>1966</v>
      </c>
    </row>
    <row r="716" spans="1:12" x14ac:dyDescent="0.2">
      <c r="A716" s="33">
        <v>45412</v>
      </c>
      <c r="B716" t="s">
        <v>222</v>
      </c>
      <c r="C716" t="s">
        <v>2174</v>
      </c>
      <c r="D716">
        <v>276</v>
      </c>
      <c r="E716" s="30" t="s">
        <v>2966</v>
      </c>
      <c r="F716" t="s">
        <v>2906</v>
      </c>
      <c r="G716">
        <v>899999147</v>
      </c>
      <c r="H716" t="s">
        <v>2907</v>
      </c>
      <c r="I716" t="s">
        <v>2967</v>
      </c>
      <c r="J716">
        <v>3102451703</v>
      </c>
      <c r="K716" t="s">
        <v>2906</v>
      </c>
      <c r="L716" t="s">
        <v>1966</v>
      </c>
    </row>
    <row r="717" spans="1:12" x14ac:dyDescent="0.2">
      <c r="A717" s="33">
        <v>45412</v>
      </c>
      <c r="B717" t="s">
        <v>222</v>
      </c>
      <c r="C717" t="s">
        <v>2175</v>
      </c>
      <c r="D717">
        <v>22</v>
      </c>
      <c r="E717" s="30" t="s">
        <v>2968</v>
      </c>
      <c r="F717" t="s">
        <v>2887</v>
      </c>
      <c r="G717">
        <v>899999151</v>
      </c>
      <c r="H717" t="s">
        <v>2888</v>
      </c>
      <c r="I717" t="s">
        <v>2969</v>
      </c>
      <c r="J717" t="s">
        <v>2970</v>
      </c>
      <c r="K717" t="s">
        <v>2887</v>
      </c>
      <c r="L717" t="s">
        <v>1966</v>
      </c>
    </row>
    <row r="718" spans="1:12" x14ac:dyDescent="0.2">
      <c r="A718" s="33">
        <v>45412</v>
      </c>
      <c r="B718" t="s">
        <v>222</v>
      </c>
      <c r="C718" t="s">
        <v>2176</v>
      </c>
      <c r="D718">
        <v>5</v>
      </c>
      <c r="E718" s="30" t="s">
        <v>2971</v>
      </c>
      <c r="F718" t="s">
        <v>2906</v>
      </c>
      <c r="G718">
        <v>899999147</v>
      </c>
      <c r="H718" t="s">
        <v>2907</v>
      </c>
      <c r="I718" t="s">
        <v>2972</v>
      </c>
      <c r="J718">
        <v>3102455945</v>
      </c>
      <c r="K718" t="s">
        <v>2906</v>
      </c>
      <c r="L718" t="s">
        <v>1966</v>
      </c>
    </row>
    <row r="719" spans="1:12" x14ac:dyDescent="0.2">
      <c r="A719" s="33">
        <v>45412</v>
      </c>
      <c r="B719" t="s">
        <v>222</v>
      </c>
      <c r="C719" t="s">
        <v>2177</v>
      </c>
      <c r="D719">
        <v>5</v>
      </c>
      <c r="E719" s="30" t="s">
        <v>2973</v>
      </c>
      <c r="F719" t="s">
        <v>2906</v>
      </c>
      <c r="G719">
        <v>899999147</v>
      </c>
      <c r="H719" t="s">
        <v>2907</v>
      </c>
      <c r="I719" t="s">
        <v>2974</v>
      </c>
      <c r="J719">
        <v>3102453773</v>
      </c>
      <c r="K719" t="s">
        <v>2906</v>
      </c>
      <c r="L719" t="s">
        <v>1966</v>
      </c>
    </row>
    <row r="720" spans="1:12" x14ac:dyDescent="0.2">
      <c r="A720" s="33">
        <v>45412</v>
      </c>
      <c r="B720" t="s">
        <v>222</v>
      </c>
      <c r="C720" t="s">
        <v>2178</v>
      </c>
      <c r="D720">
        <v>44</v>
      </c>
      <c r="E720" s="30" t="s">
        <v>2975</v>
      </c>
      <c r="F720" t="s">
        <v>2976</v>
      </c>
      <c r="G720">
        <v>899999164</v>
      </c>
      <c r="H720" t="s">
        <v>2977</v>
      </c>
      <c r="I720" t="s">
        <v>2978</v>
      </c>
      <c r="J720">
        <v>8647222</v>
      </c>
      <c r="K720" t="s">
        <v>2976</v>
      </c>
      <c r="L720" t="s">
        <v>1966</v>
      </c>
    </row>
    <row r="721" spans="1:12" x14ac:dyDescent="0.2">
      <c r="A721" s="33">
        <v>45412</v>
      </c>
      <c r="B721" t="s">
        <v>222</v>
      </c>
      <c r="C721" t="s">
        <v>2179</v>
      </c>
      <c r="D721">
        <v>13</v>
      </c>
      <c r="E721" s="30" t="s">
        <v>2979</v>
      </c>
      <c r="F721" t="s">
        <v>2980</v>
      </c>
      <c r="G721">
        <v>832008321</v>
      </c>
      <c r="H721" t="s">
        <v>2979</v>
      </c>
      <c r="I721" t="s">
        <v>2981</v>
      </c>
      <c r="J721">
        <v>8583080</v>
      </c>
      <c r="K721" t="s">
        <v>2980</v>
      </c>
    </row>
    <row r="722" spans="1:12" x14ac:dyDescent="0.2">
      <c r="A722" s="33">
        <v>45412</v>
      </c>
      <c r="B722" t="s">
        <v>222</v>
      </c>
      <c r="C722" t="s">
        <v>2180</v>
      </c>
      <c r="D722">
        <v>5</v>
      </c>
      <c r="E722" s="30" t="s">
        <v>2982</v>
      </c>
      <c r="F722" t="s">
        <v>2826</v>
      </c>
      <c r="G722">
        <v>890680027</v>
      </c>
      <c r="H722" t="s">
        <v>2827</v>
      </c>
      <c r="I722" t="s">
        <v>2983</v>
      </c>
      <c r="J722">
        <v>3116424772</v>
      </c>
      <c r="K722" t="s">
        <v>2826</v>
      </c>
      <c r="L722" t="s">
        <v>1966</v>
      </c>
    </row>
    <row r="723" spans="1:12" x14ac:dyDescent="0.2">
      <c r="A723" s="33">
        <v>45412</v>
      </c>
      <c r="B723" t="s">
        <v>222</v>
      </c>
      <c r="C723" t="s">
        <v>2181</v>
      </c>
      <c r="D723">
        <v>14</v>
      </c>
      <c r="E723" s="30" t="s">
        <v>2984</v>
      </c>
      <c r="F723" t="s">
        <v>2935</v>
      </c>
      <c r="G723">
        <v>890680025</v>
      </c>
      <c r="H723" t="s">
        <v>2936</v>
      </c>
      <c r="I723" t="s">
        <v>2985</v>
      </c>
      <c r="J723" t="s">
        <v>2938</v>
      </c>
      <c r="K723" t="s">
        <v>2935</v>
      </c>
      <c r="L723" t="s">
        <v>1966</v>
      </c>
    </row>
    <row r="724" spans="1:12" x14ac:dyDescent="0.2">
      <c r="A724" s="33">
        <v>45412</v>
      </c>
      <c r="B724" t="s">
        <v>222</v>
      </c>
      <c r="C724" t="s">
        <v>2182</v>
      </c>
      <c r="D724">
        <v>4</v>
      </c>
      <c r="E724" s="30" t="s">
        <v>2986</v>
      </c>
      <c r="F724" t="s">
        <v>2910</v>
      </c>
      <c r="G724">
        <v>860024766</v>
      </c>
      <c r="H724" t="s">
        <v>2911</v>
      </c>
      <c r="I724" t="s">
        <v>2987</v>
      </c>
      <c r="J724">
        <v>3118006765</v>
      </c>
      <c r="K724" t="s">
        <v>2910</v>
      </c>
    </row>
    <row r="725" spans="1:12" x14ac:dyDescent="0.2">
      <c r="A725" s="33">
        <v>45412</v>
      </c>
      <c r="B725" t="s">
        <v>222</v>
      </c>
      <c r="C725" t="s">
        <v>2183</v>
      </c>
      <c r="D725">
        <v>14</v>
      </c>
      <c r="E725" s="30" t="s">
        <v>2988</v>
      </c>
      <c r="F725" t="s">
        <v>2833</v>
      </c>
      <c r="G725">
        <v>890680033</v>
      </c>
      <c r="H725" t="s">
        <v>2834</v>
      </c>
      <c r="I725" t="s">
        <v>2989</v>
      </c>
      <c r="J725">
        <v>3203334145</v>
      </c>
      <c r="K725" t="s">
        <v>2833</v>
      </c>
      <c r="L725" t="s">
        <v>1966</v>
      </c>
    </row>
    <row r="726" spans="1:12" x14ac:dyDescent="0.2">
      <c r="A726" s="33">
        <v>45412</v>
      </c>
      <c r="B726" t="s">
        <v>222</v>
      </c>
      <c r="C726" t="s">
        <v>2184</v>
      </c>
      <c r="D726">
        <v>22</v>
      </c>
      <c r="E726" s="30" t="s">
        <v>2990</v>
      </c>
      <c r="F726" t="s">
        <v>2858</v>
      </c>
      <c r="G726">
        <v>800174375</v>
      </c>
      <c r="H726" t="s">
        <v>2859</v>
      </c>
      <c r="I726" t="s">
        <v>2991</v>
      </c>
      <c r="J726">
        <v>8487016</v>
      </c>
      <c r="K726" t="s">
        <v>2858</v>
      </c>
      <c r="L726" t="s">
        <v>1966</v>
      </c>
    </row>
    <row r="727" spans="1:12" x14ac:dyDescent="0.2">
      <c r="A727" s="33">
        <v>45412</v>
      </c>
      <c r="B727" t="s">
        <v>222</v>
      </c>
      <c r="C727" t="s">
        <v>2185</v>
      </c>
      <c r="D727">
        <v>7</v>
      </c>
      <c r="E727" s="30" t="s">
        <v>2992</v>
      </c>
      <c r="F727" t="s">
        <v>2993</v>
      </c>
      <c r="G727">
        <v>900147959</v>
      </c>
      <c r="H727" t="s">
        <v>2994</v>
      </c>
      <c r="I727" t="s">
        <v>2995</v>
      </c>
      <c r="J727">
        <v>8488400</v>
      </c>
      <c r="K727" t="s">
        <v>2993</v>
      </c>
    </row>
    <row r="728" spans="1:12" x14ac:dyDescent="0.2">
      <c r="A728" s="33">
        <v>45412</v>
      </c>
      <c r="B728" t="s">
        <v>222</v>
      </c>
      <c r="C728" t="s">
        <v>767</v>
      </c>
      <c r="D728">
        <v>5</v>
      </c>
      <c r="E728" s="30" t="s">
        <v>2996</v>
      </c>
      <c r="F728" t="s">
        <v>2840</v>
      </c>
      <c r="G728">
        <v>890680031</v>
      </c>
      <c r="H728" t="s">
        <v>2841</v>
      </c>
      <c r="I728" t="s">
        <v>2997</v>
      </c>
      <c r="J728">
        <v>3204680331</v>
      </c>
      <c r="K728" t="s">
        <v>2840</v>
      </c>
      <c r="L728" t="s">
        <v>1966</v>
      </c>
    </row>
    <row r="729" spans="1:12" x14ac:dyDescent="0.2">
      <c r="A729" s="33">
        <v>45412</v>
      </c>
      <c r="B729" t="s">
        <v>222</v>
      </c>
      <c r="C729" t="s">
        <v>2186</v>
      </c>
      <c r="D729">
        <v>64</v>
      </c>
      <c r="E729" s="30" t="s">
        <v>2998</v>
      </c>
      <c r="F729" t="s">
        <v>2999</v>
      </c>
      <c r="G729">
        <v>899999150</v>
      </c>
      <c r="H729" t="s">
        <v>3000</v>
      </c>
      <c r="I729" t="s">
        <v>3001</v>
      </c>
      <c r="J729">
        <v>3132855857</v>
      </c>
      <c r="K729" t="s">
        <v>2999</v>
      </c>
      <c r="L729" t="s">
        <v>1966</v>
      </c>
    </row>
    <row r="730" spans="1:12" x14ac:dyDescent="0.2">
      <c r="A730" s="33">
        <v>45412</v>
      </c>
      <c r="B730" t="s">
        <v>502</v>
      </c>
      <c r="C730" t="s">
        <v>2187</v>
      </c>
      <c r="D730">
        <v>8</v>
      </c>
      <c r="E730" s="30" t="s">
        <v>3002</v>
      </c>
      <c r="F730" t="s">
        <v>3003</v>
      </c>
      <c r="G730">
        <v>901700170</v>
      </c>
      <c r="H730" t="s">
        <v>3004</v>
      </c>
      <c r="I730" t="s">
        <v>3005</v>
      </c>
      <c r="J730">
        <v>3134980610</v>
      </c>
      <c r="K730" t="s">
        <v>3003</v>
      </c>
      <c r="L730" t="s">
        <v>1966</v>
      </c>
    </row>
    <row r="731" spans="1:12" x14ac:dyDescent="0.2">
      <c r="A731" s="33">
        <v>45412</v>
      </c>
      <c r="B731" t="s">
        <v>502</v>
      </c>
      <c r="C731" t="s">
        <v>2188</v>
      </c>
      <c r="D731">
        <v>2</v>
      </c>
      <c r="E731" s="30" t="s">
        <v>3006</v>
      </c>
      <c r="F731" t="s">
        <v>3003</v>
      </c>
      <c r="G731">
        <v>901700170</v>
      </c>
      <c r="H731" t="s">
        <v>3004</v>
      </c>
      <c r="I731" t="s">
        <v>3007</v>
      </c>
      <c r="J731">
        <v>3134980610</v>
      </c>
      <c r="K731" t="s">
        <v>3003</v>
      </c>
      <c r="L731" t="s">
        <v>1966</v>
      </c>
    </row>
    <row r="732" spans="1:12" x14ac:dyDescent="0.2">
      <c r="A732" s="33">
        <v>45412</v>
      </c>
      <c r="B732" t="s">
        <v>43</v>
      </c>
      <c r="C732" t="s">
        <v>1007</v>
      </c>
      <c r="D732">
        <v>166</v>
      </c>
      <c r="E732" s="30" t="s">
        <v>3008</v>
      </c>
      <c r="F732" t="s">
        <v>3009</v>
      </c>
      <c r="G732">
        <v>825002525</v>
      </c>
      <c r="H732" t="s">
        <v>3010</v>
      </c>
      <c r="I732" t="s">
        <v>3011</v>
      </c>
      <c r="J732" t="s">
        <v>3012</v>
      </c>
      <c r="K732" t="s">
        <v>3009</v>
      </c>
      <c r="L732" t="s">
        <v>1966</v>
      </c>
    </row>
    <row r="733" spans="1:12" x14ac:dyDescent="0.2">
      <c r="A733" s="33">
        <v>45412</v>
      </c>
      <c r="B733" t="s">
        <v>43</v>
      </c>
      <c r="C733" t="s">
        <v>2189</v>
      </c>
      <c r="D733">
        <v>159</v>
      </c>
      <c r="E733" s="30" t="s">
        <v>3013</v>
      </c>
      <c r="F733" t="s">
        <v>3014</v>
      </c>
      <c r="G733">
        <v>900270453</v>
      </c>
      <c r="H733" t="s">
        <v>3013</v>
      </c>
      <c r="I733" t="s">
        <v>3015</v>
      </c>
      <c r="J733">
        <v>3012953909</v>
      </c>
      <c r="K733" t="s">
        <v>3014</v>
      </c>
    </row>
    <row r="734" spans="1:12" x14ac:dyDescent="0.2">
      <c r="A734" s="33">
        <v>45412</v>
      </c>
      <c r="B734" t="s">
        <v>43</v>
      </c>
      <c r="C734" t="s">
        <v>2191</v>
      </c>
      <c r="D734">
        <v>120</v>
      </c>
      <c r="E734" s="30" t="s">
        <v>3016</v>
      </c>
      <c r="F734" t="s">
        <v>3017</v>
      </c>
      <c r="G734">
        <v>825000140</v>
      </c>
      <c r="H734" t="s">
        <v>3016</v>
      </c>
      <c r="I734" t="s">
        <v>3018</v>
      </c>
      <c r="J734" t="s">
        <v>3019</v>
      </c>
      <c r="K734" t="s">
        <v>3017</v>
      </c>
      <c r="L734" t="s">
        <v>1966</v>
      </c>
    </row>
    <row r="735" spans="1:12" x14ac:dyDescent="0.2">
      <c r="A735" s="33">
        <v>45412</v>
      </c>
      <c r="B735" t="s">
        <v>43</v>
      </c>
      <c r="C735" t="s">
        <v>2192</v>
      </c>
      <c r="D735">
        <v>216</v>
      </c>
      <c r="E735" s="30" t="s">
        <v>1435</v>
      </c>
      <c r="F735" t="s">
        <v>3020</v>
      </c>
      <c r="G735">
        <v>825000620</v>
      </c>
      <c r="H735" t="s">
        <v>3021</v>
      </c>
      <c r="I735" t="s">
        <v>3022</v>
      </c>
      <c r="J735">
        <v>3188603113</v>
      </c>
      <c r="K735" t="s">
        <v>3020</v>
      </c>
      <c r="L735" t="s">
        <v>1966</v>
      </c>
    </row>
    <row r="736" spans="1:12" x14ac:dyDescent="0.2">
      <c r="A736" s="33">
        <v>45412</v>
      </c>
      <c r="B736" t="s">
        <v>43</v>
      </c>
      <c r="C736" t="s">
        <v>470</v>
      </c>
      <c r="D736">
        <v>461</v>
      </c>
      <c r="E736" s="30" t="s">
        <v>3023</v>
      </c>
      <c r="F736" t="s">
        <v>3024</v>
      </c>
      <c r="G736">
        <v>900270453</v>
      </c>
      <c r="H736" t="s">
        <v>3013</v>
      </c>
      <c r="I736" t="s">
        <v>3025</v>
      </c>
      <c r="J736">
        <v>7272137</v>
      </c>
      <c r="K736" t="s">
        <v>3024</v>
      </c>
    </row>
    <row r="737" spans="1:12" x14ac:dyDescent="0.2">
      <c r="A737" s="33">
        <v>45412</v>
      </c>
      <c r="B737" t="s">
        <v>440</v>
      </c>
      <c r="C737" t="s">
        <v>2048</v>
      </c>
      <c r="D737">
        <v>89</v>
      </c>
      <c r="E737" s="30" t="s">
        <v>3026</v>
      </c>
      <c r="F737" t="s">
        <v>3027</v>
      </c>
      <c r="G737">
        <v>822006051</v>
      </c>
      <c r="H737" t="s">
        <v>3028</v>
      </c>
      <c r="I737" t="s">
        <v>3029</v>
      </c>
      <c r="J737">
        <v>31605212922</v>
      </c>
      <c r="K737" t="s">
        <v>3027</v>
      </c>
    </row>
    <row r="738" spans="1:12" x14ac:dyDescent="0.2">
      <c r="A738" s="33">
        <v>45412</v>
      </c>
      <c r="B738" t="s">
        <v>440</v>
      </c>
      <c r="C738" t="s">
        <v>2195</v>
      </c>
      <c r="D738">
        <v>107</v>
      </c>
      <c r="E738" s="30" t="s">
        <v>3030</v>
      </c>
      <c r="F738" t="s">
        <v>3031</v>
      </c>
      <c r="G738">
        <v>822006051</v>
      </c>
      <c r="H738" t="s">
        <v>3028</v>
      </c>
      <c r="I738" t="s">
        <v>3032</v>
      </c>
      <c r="J738">
        <v>3183639977</v>
      </c>
      <c r="K738" t="s">
        <v>3031</v>
      </c>
    </row>
    <row r="739" spans="1:12" x14ac:dyDescent="0.2">
      <c r="A739" s="33">
        <v>45412</v>
      </c>
      <c r="B739" t="s">
        <v>440</v>
      </c>
      <c r="C739" t="s">
        <v>461</v>
      </c>
      <c r="D739">
        <v>36</v>
      </c>
      <c r="E739" s="30" t="s">
        <v>3033</v>
      </c>
      <c r="F739" t="s">
        <v>3034</v>
      </c>
      <c r="G739">
        <v>822006051</v>
      </c>
      <c r="H739" t="s">
        <v>3028</v>
      </c>
      <c r="I739" t="s">
        <v>3035</v>
      </c>
      <c r="J739">
        <v>3102094924</v>
      </c>
      <c r="K739" t="s">
        <v>3034</v>
      </c>
    </row>
    <row r="740" spans="1:12" x14ac:dyDescent="0.2">
      <c r="A740" s="33">
        <v>45412</v>
      </c>
      <c r="B740" t="s">
        <v>10</v>
      </c>
      <c r="C740" t="s">
        <v>2196</v>
      </c>
      <c r="D740">
        <v>100</v>
      </c>
      <c r="E740" s="30" t="s">
        <v>3036</v>
      </c>
      <c r="F740" t="s">
        <v>3037</v>
      </c>
      <c r="G740">
        <v>891180147</v>
      </c>
      <c r="H740" t="s">
        <v>3036</v>
      </c>
      <c r="I740" t="s">
        <v>3038</v>
      </c>
      <c r="J740" t="s">
        <v>3039</v>
      </c>
      <c r="K740" t="s">
        <v>3037</v>
      </c>
      <c r="L740" t="s">
        <v>1966</v>
      </c>
    </row>
    <row r="741" spans="1:12" x14ac:dyDescent="0.2">
      <c r="A741" s="33">
        <v>45412</v>
      </c>
      <c r="B741" t="s">
        <v>10</v>
      </c>
      <c r="C741" t="s">
        <v>2197</v>
      </c>
      <c r="D741">
        <v>89</v>
      </c>
      <c r="E741" s="30" t="s">
        <v>3040</v>
      </c>
      <c r="F741" t="s">
        <v>3041</v>
      </c>
      <c r="G741">
        <v>891180238</v>
      </c>
      <c r="H741" t="s">
        <v>3040</v>
      </c>
      <c r="I741" t="s">
        <v>3042</v>
      </c>
      <c r="J741" t="s">
        <v>3043</v>
      </c>
      <c r="K741" t="s">
        <v>3041</v>
      </c>
      <c r="L741" t="s">
        <v>1966</v>
      </c>
    </row>
    <row r="742" spans="1:12" x14ac:dyDescent="0.2">
      <c r="A742" s="33">
        <v>45412</v>
      </c>
      <c r="B742" t="s">
        <v>10</v>
      </c>
      <c r="C742" t="s">
        <v>2198</v>
      </c>
      <c r="D742">
        <v>181</v>
      </c>
      <c r="E742" s="30" t="s">
        <v>3044</v>
      </c>
      <c r="F742" t="s">
        <v>3045</v>
      </c>
      <c r="G742">
        <v>813001653</v>
      </c>
      <c r="H742" t="s">
        <v>3046</v>
      </c>
      <c r="I742" t="s">
        <v>3047</v>
      </c>
      <c r="J742">
        <v>8382895</v>
      </c>
      <c r="K742" t="s">
        <v>3045</v>
      </c>
      <c r="L742" t="s">
        <v>1966</v>
      </c>
    </row>
    <row r="743" spans="1:12" x14ac:dyDescent="0.2">
      <c r="A743" s="33">
        <v>45412</v>
      </c>
      <c r="B743" t="s">
        <v>10</v>
      </c>
      <c r="C743" t="s">
        <v>2199</v>
      </c>
      <c r="D743">
        <v>48</v>
      </c>
      <c r="E743" s="30" t="s">
        <v>3048</v>
      </c>
      <c r="F743" t="s">
        <v>3049</v>
      </c>
      <c r="G743">
        <v>891180159</v>
      </c>
      <c r="H743" t="s">
        <v>3048</v>
      </c>
      <c r="I743" t="s">
        <v>3050</v>
      </c>
      <c r="J743" t="s">
        <v>3051</v>
      </c>
      <c r="K743" t="s">
        <v>3049</v>
      </c>
      <c r="L743" t="s">
        <v>1966</v>
      </c>
    </row>
    <row r="744" spans="1:12" x14ac:dyDescent="0.2">
      <c r="A744" s="33">
        <v>45412</v>
      </c>
      <c r="B744" t="s">
        <v>10</v>
      </c>
      <c r="C744" t="s">
        <v>2200</v>
      </c>
      <c r="D744">
        <v>34</v>
      </c>
      <c r="E744" s="30" t="s">
        <v>3052</v>
      </c>
      <c r="F744" t="s">
        <v>3053</v>
      </c>
      <c r="G744">
        <v>813011515</v>
      </c>
      <c r="H744" t="s">
        <v>3054</v>
      </c>
      <c r="I744" t="s">
        <v>3055</v>
      </c>
      <c r="J744">
        <v>8384053</v>
      </c>
      <c r="K744" t="s">
        <v>3053</v>
      </c>
      <c r="L744" t="s">
        <v>1966</v>
      </c>
    </row>
    <row r="745" spans="1:12" x14ac:dyDescent="0.2">
      <c r="A745" s="33">
        <v>45412</v>
      </c>
      <c r="B745" t="s">
        <v>10</v>
      </c>
      <c r="C745" t="s">
        <v>2201</v>
      </c>
      <c r="D745">
        <v>116</v>
      </c>
      <c r="E745" s="30" t="s">
        <v>3056</v>
      </c>
      <c r="F745" t="s">
        <v>3057</v>
      </c>
      <c r="G745">
        <v>891103968</v>
      </c>
      <c r="H745" t="s">
        <v>3056</v>
      </c>
      <c r="I745" t="s">
        <v>3058</v>
      </c>
      <c r="J745" t="s">
        <v>3059</v>
      </c>
      <c r="K745" t="s">
        <v>3057</v>
      </c>
      <c r="L745" t="s">
        <v>1966</v>
      </c>
    </row>
    <row r="746" spans="1:12" x14ac:dyDescent="0.2">
      <c r="A746" s="33">
        <v>45412</v>
      </c>
      <c r="B746" t="s">
        <v>10</v>
      </c>
      <c r="C746" t="s">
        <v>2202</v>
      </c>
      <c r="D746">
        <v>384</v>
      </c>
      <c r="E746" s="30" t="s">
        <v>3060</v>
      </c>
      <c r="F746" t="s">
        <v>3061</v>
      </c>
      <c r="G746">
        <v>813010996</v>
      </c>
      <c r="H746" t="s">
        <v>3062</v>
      </c>
      <c r="I746" t="s">
        <v>3063</v>
      </c>
      <c r="J746" t="s">
        <v>3064</v>
      </c>
      <c r="K746" t="s">
        <v>3061</v>
      </c>
      <c r="L746" t="s">
        <v>1966</v>
      </c>
    </row>
    <row r="747" spans="1:12" x14ac:dyDescent="0.2">
      <c r="A747" s="33">
        <v>45412</v>
      </c>
      <c r="B747" t="s">
        <v>10</v>
      </c>
      <c r="C747" t="s">
        <v>2203</v>
      </c>
      <c r="D747">
        <v>241</v>
      </c>
      <c r="E747" s="30" t="s">
        <v>3065</v>
      </c>
      <c r="F747" t="s">
        <v>3066</v>
      </c>
      <c r="G747">
        <v>813010966</v>
      </c>
      <c r="H747" t="s">
        <v>3067</v>
      </c>
      <c r="I747" t="s">
        <v>3068</v>
      </c>
      <c r="J747" t="s">
        <v>3069</v>
      </c>
      <c r="K747" t="s">
        <v>3066</v>
      </c>
      <c r="L747" t="s">
        <v>1966</v>
      </c>
    </row>
    <row r="748" spans="1:12" x14ac:dyDescent="0.2">
      <c r="A748" s="33">
        <v>45412</v>
      </c>
      <c r="B748" t="s">
        <v>10</v>
      </c>
      <c r="C748" t="s">
        <v>2204</v>
      </c>
      <c r="D748">
        <v>164</v>
      </c>
      <c r="E748" s="30" t="s">
        <v>3070</v>
      </c>
      <c r="F748" t="s">
        <v>3071</v>
      </c>
      <c r="G748">
        <v>813012946</v>
      </c>
      <c r="H748" t="s">
        <v>3072</v>
      </c>
      <c r="I748" t="s">
        <v>3073</v>
      </c>
      <c r="J748">
        <v>3125237684</v>
      </c>
      <c r="K748" t="s">
        <v>3071</v>
      </c>
      <c r="L748" t="s">
        <v>1966</v>
      </c>
    </row>
    <row r="749" spans="1:12" x14ac:dyDescent="0.2">
      <c r="A749" s="33">
        <v>45412</v>
      </c>
      <c r="B749" t="s">
        <v>10</v>
      </c>
      <c r="C749" t="s">
        <v>2205</v>
      </c>
      <c r="D749">
        <v>95</v>
      </c>
      <c r="E749" s="30" t="s">
        <v>3074</v>
      </c>
      <c r="F749" t="s">
        <v>3075</v>
      </c>
      <c r="G749">
        <v>813006877</v>
      </c>
      <c r="H749" t="s">
        <v>3074</v>
      </c>
      <c r="I749" t="s">
        <v>3076</v>
      </c>
      <c r="J749">
        <v>8327480</v>
      </c>
      <c r="K749" t="s">
        <v>3075</v>
      </c>
    </row>
    <row r="750" spans="1:12" x14ac:dyDescent="0.2">
      <c r="A750" s="33">
        <v>45412</v>
      </c>
      <c r="B750" t="s">
        <v>10</v>
      </c>
      <c r="C750" t="s">
        <v>2206</v>
      </c>
      <c r="D750">
        <v>82</v>
      </c>
      <c r="E750" s="30" t="s">
        <v>3077</v>
      </c>
      <c r="F750" t="s">
        <v>3078</v>
      </c>
      <c r="G750">
        <v>813013679</v>
      </c>
      <c r="H750" t="s">
        <v>3077</v>
      </c>
      <c r="I750" t="s">
        <v>3079</v>
      </c>
      <c r="J750">
        <v>3112866520</v>
      </c>
      <c r="K750" t="s">
        <v>3078</v>
      </c>
    </row>
    <row r="751" spans="1:12" x14ac:dyDescent="0.2">
      <c r="A751" s="33">
        <v>45412</v>
      </c>
      <c r="B751" t="s">
        <v>10</v>
      </c>
      <c r="C751" t="s">
        <v>2207</v>
      </c>
      <c r="D751">
        <v>161</v>
      </c>
      <c r="E751" s="30" t="s">
        <v>3080</v>
      </c>
      <c r="F751" t="s">
        <v>3081</v>
      </c>
      <c r="G751">
        <v>813012833</v>
      </c>
      <c r="H751" t="s">
        <v>3082</v>
      </c>
      <c r="I751" t="s">
        <v>3083</v>
      </c>
      <c r="J751" t="s">
        <v>3084</v>
      </c>
      <c r="K751" t="s">
        <v>3081</v>
      </c>
      <c r="L751" t="s">
        <v>1966</v>
      </c>
    </row>
    <row r="752" spans="1:12" x14ac:dyDescent="0.2">
      <c r="A752" s="33">
        <v>45412</v>
      </c>
      <c r="B752" t="s">
        <v>10</v>
      </c>
      <c r="C752" t="s">
        <v>2208</v>
      </c>
      <c r="D752">
        <v>244</v>
      </c>
      <c r="E752" s="30" t="s">
        <v>3085</v>
      </c>
      <c r="F752" t="s">
        <v>3086</v>
      </c>
      <c r="G752">
        <v>891180190</v>
      </c>
      <c r="H752" t="s">
        <v>3085</v>
      </c>
      <c r="I752" t="s">
        <v>3087</v>
      </c>
      <c r="J752" t="s">
        <v>3088</v>
      </c>
      <c r="K752" t="s">
        <v>3086</v>
      </c>
      <c r="L752" t="s">
        <v>1966</v>
      </c>
    </row>
    <row r="753" spans="1:12" x14ac:dyDescent="0.2">
      <c r="A753" s="33">
        <v>45412</v>
      </c>
      <c r="B753" t="s">
        <v>10</v>
      </c>
      <c r="C753" t="s">
        <v>2209</v>
      </c>
      <c r="D753">
        <v>246</v>
      </c>
      <c r="E753" s="30" t="s">
        <v>3077</v>
      </c>
      <c r="F753" t="s">
        <v>3078</v>
      </c>
      <c r="G753">
        <v>813013679</v>
      </c>
      <c r="H753" t="s">
        <v>3077</v>
      </c>
      <c r="I753" t="s">
        <v>3089</v>
      </c>
      <c r="J753">
        <v>3112866520</v>
      </c>
      <c r="K753" t="s">
        <v>3078</v>
      </c>
    </row>
    <row r="754" spans="1:12" x14ac:dyDescent="0.2">
      <c r="A754" s="33">
        <v>45412</v>
      </c>
      <c r="B754" t="s">
        <v>10</v>
      </c>
      <c r="C754" t="s">
        <v>2210</v>
      </c>
      <c r="D754">
        <v>31</v>
      </c>
      <c r="E754" s="30" t="s">
        <v>3077</v>
      </c>
      <c r="F754" t="s">
        <v>3078</v>
      </c>
      <c r="G754">
        <v>813013679</v>
      </c>
      <c r="H754" t="s">
        <v>3077</v>
      </c>
      <c r="I754" t="s">
        <v>3090</v>
      </c>
      <c r="J754">
        <v>3112866520</v>
      </c>
      <c r="K754" t="s">
        <v>3078</v>
      </c>
    </row>
    <row r="755" spans="1:12" x14ac:dyDescent="0.2">
      <c r="A755" s="33">
        <v>45412</v>
      </c>
      <c r="B755" t="s">
        <v>10</v>
      </c>
      <c r="C755" t="s">
        <v>2211</v>
      </c>
      <c r="D755">
        <v>40</v>
      </c>
      <c r="E755" s="30" t="s">
        <v>3091</v>
      </c>
      <c r="F755" t="s">
        <v>3092</v>
      </c>
      <c r="G755">
        <v>813010472</v>
      </c>
      <c r="H755" t="s">
        <v>2814</v>
      </c>
      <c r="I755" t="s">
        <v>3093</v>
      </c>
      <c r="J755">
        <v>3105713385</v>
      </c>
      <c r="K755" t="s">
        <v>3092</v>
      </c>
      <c r="L755" t="s">
        <v>1966</v>
      </c>
    </row>
    <row r="756" spans="1:12" x14ac:dyDescent="0.2">
      <c r="A756" s="33">
        <v>45412</v>
      </c>
      <c r="B756" t="s">
        <v>10</v>
      </c>
      <c r="C756" t="s">
        <v>2212</v>
      </c>
      <c r="D756">
        <v>88</v>
      </c>
      <c r="E756" s="30" t="s">
        <v>3094</v>
      </c>
      <c r="F756" t="s">
        <v>3095</v>
      </c>
      <c r="G756">
        <v>891103889</v>
      </c>
      <c r="H756" t="s">
        <v>3096</v>
      </c>
      <c r="I756" t="s">
        <v>3097</v>
      </c>
      <c r="J756">
        <v>988377004</v>
      </c>
      <c r="K756" t="s">
        <v>3095</v>
      </c>
      <c r="L756" t="s">
        <v>1966</v>
      </c>
    </row>
    <row r="757" spans="1:12" x14ac:dyDescent="0.2">
      <c r="A757" s="33">
        <v>45412</v>
      </c>
      <c r="B757" t="s">
        <v>10</v>
      </c>
      <c r="C757" t="s">
        <v>2213</v>
      </c>
      <c r="D757">
        <v>30</v>
      </c>
      <c r="E757" s="30" t="s">
        <v>3098</v>
      </c>
      <c r="F757" t="s">
        <v>3099</v>
      </c>
      <c r="G757">
        <v>813011566</v>
      </c>
      <c r="H757" t="s">
        <v>3100</v>
      </c>
      <c r="I757" t="s">
        <v>3101</v>
      </c>
      <c r="J757" t="s">
        <v>3102</v>
      </c>
      <c r="K757" t="s">
        <v>3099</v>
      </c>
      <c r="L757" t="s">
        <v>1966</v>
      </c>
    </row>
    <row r="758" spans="1:12" x14ac:dyDescent="0.2">
      <c r="A758" s="33">
        <v>45412</v>
      </c>
      <c r="B758" t="s">
        <v>125</v>
      </c>
      <c r="C758" t="s">
        <v>2214</v>
      </c>
      <c r="D758">
        <v>40</v>
      </c>
      <c r="E758" s="30" t="s">
        <v>3103</v>
      </c>
      <c r="F758" t="s">
        <v>3104</v>
      </c>
      <c r="G758">
        <v>819001307</v>
      </c>
      <c r="H758" t="s">
        <v>3103</v>
      </c>
      <c r="I758" t="s">
        <v>3105</v>
      </c>
      <c r="J758">
        <v>3014510606</v>
      </c>
      <c r="K758" t="s">
        <v>3104</v>
      </c>
      <c r="L758" t="s">
        <v>1966</v>
      </c>
    </row>
    <row r="759" spans="1:12" x14ac:dyDescent="0.2">
      <c r="A759" s="33">
        <v>45412</v>
      </c>
      <c r="B759" t="s">
        <v>125</v>
      </c>
      <c r="C759" t="s">
        <v>2215</v>
      </c>
      <c r="D759">
        <v>383</v>
      </c>
      <c r="E759" s="30" t="s">
        <v>3106</v>
      </c>
      <c r="F759" t="s">
        <v>3107</v>
      </c>
      <c r="G759">
        <v>819001269</v>
      </c>
      <c r="H759" t="s">
        <v>3106</v>
      </c>
      <c r="I759" t="s">
        <v>3108</v>
      </c>
      <c r="J759">
        <v>3166260862</v>
      </c>
      <c r="K759" t="s">
        <v>3107</v>
      </c>
      <c r="L759" t="s">
        <v>1966</v>
      </c>
    </row>
    <row r="760" spans="1:12" x14ac:dyDescent="0.2">
      <c r="A760" s="33">
        <v>45412</v>
      </c>
      <c r="B760" t="s">
        <v>125</v>
      </c>
      <c r="C760" t="s">
        <v>2015</v>
      </c>
      <c r="D760">
        <v>13</v>
      </c>
      <c r="E760" s="30" t="s">
        <v>3109</v>
      </c>
      <c r="F760" t="s">
        <v>3110</v>
      </c>
      <c r="G760">
        <v>819003462</v>
      </c>
      <c r="H760" t="s">
        <v>3109</v>
      </c>
      <c r="I760" t="s">
        <v>3111</v>
      </c>
      <c r="J760">
        <v>3005533451</v>
      </c>
      <c r="K760" t="s">
        <v>3110</v>
      </c>
      <c r="L760" t="s">
        <v>1966</v>
      </c>
    </row>
    <row r="761" spans="1:12" x14ac:dyDescent="0.2">
      <c r="A761" s="33">
        <v>45412</v>
      </c>
      <c r="B761" t="s">
        <v>125</v>
      </c>
      <c r="C761" t="s">
        <v>2216</v>
      </c>
      <c r="D761">
        <v>30</v>
      </c>
      <c r="E761" s="30" t="s">
        <v>3112</v>
      </c>
      <c r="F761" t="s">
        <v>3113</v>
      </c>
      <c r="G761">
        <v>819004318</v>
      </c>
      <c r="H761" t="s">
        <v>3114</v>
      </c>
      <c r="I761" t="s">
        <v>3115</v>
      </c>
      <c r="J761">
        <v>3107066392</v>
      </c>
      <c r="K761" t="s">
        <v>3113</v>
      </c>
      <c r="L761" t="s">
        <v>1966</v>
      </c>
    </row>
    <row r="762" spans="1:12" x14ac:dyDescent="0.2">
      <c r="A762" s="33">
        <v>45412</v>
      </c>
      <c r="B762" t="s">
        <v>125</v>
      </c>
      <c r="C762" t="s">
        <v>2217</v>
      </c>
      <c r="D762">
        <v>11</v>
      </c>
      <c r="E762" s="30" t="s">
        <v>3116</v>
      </c>
      <c r="F762" t="s">
        <v>3117</v>
      </c>
      <c r="G762">
        <v>819001345</v>
      </c>
      <c r="H762" t="s">
        <v>3118</v>
      </c>
      <c r="I762" t="s">
        <v>3119</v>
      </c>
      <c r="J762">
        <v>3145922457</v>
      </c>
      <c r="K762" t="s">
        <v>3117</v>
      </c>
      <c r="L762" t="s">
        <v>1966</v>
      </c>
    </row>
    <row r="763" spans="1:12" x14ac:dyDescent="0.2">
      <c r="A763" s="33">
        <v>45412</v>
      </c>
      <c r="B763" t="s">
        <v>125</v>
      </c>
      <c r="C763" t="s">
        <v>2218</v>
      </c>
      <c r="D763">
        <v>40</v>
      </c>
      <c r="E763" s="30" t="s">
        <v>3120</v>
      </c>
      <c r="F763" t="s">
        <v>3121</v>
      </c>
      <c r="G763">
        <v>819001309</v>
      </c>
      <c r="H763" t="s">
        <v>3122</v>
      </c>
      <c r="I763" t="s">
        <v>3123</v>
      </c>
      <c r="J763">
        <v>4100752</v>
      </c>
      <c r="K763" t="s">
        <v>3121</v>
      </c>
      <c r="L763" t="s">
        <v>1966</v>
      </c>
    </row>
    <row r="764" spans="1:12" x14ac:dyDescent="0.2">
      <c r="A764" s="33">
        <v>45412</v>
      </c>
      <c r="B764" t="s">
        <v>125</v>
      </c>
      <c r="C764" t="s">
        <v>2219</v>
      </c>
      <c r="D764">
        <v>9</v>
      </c>
      <c r="E764" s="30" t="s">
        <v>3124</v>
      </c>
      <c r="F764" t="s">
        <v>3125</v>
      </c>
      <c r="G764">
        <v>819001235</v>
      </c>
      <c r="H764" t="s">
        <v>3124</v>
      </c>
      <c r="I764" t="s">
        <v>3126</v>
      </c>
      <c r="J764">
        <v>3106336541</v>
      </c>
      <c r="K764" t="s">
        <v>3125</v>
      </c>
      <c r="L764" t="s">
        <v>1966</v>
      </c>
    </row>
    <row r="765" spans="1:12" x14ac:dyDescent="0.2">
      <c r="A765" s="33">
        <v>45412</v>
      </c>
      <c r="B765" t="s">
        <v>125</v>
      </c>
      <c r="C765" t="s">
        <v>2220</v>
      </c>
      <c r="D765">
        <v>42</v>
      </c>
      <c r="E765" s="30" t="s">
        <v>3127</v>
      </c>
      <c r="F765" t="s">
        <v>3128</v>
      </c>
      <c r="G765">
        <v>819001363</v>
      </c>
      <c r="H765" t="s">
        <v>3129</v>
      </c>
      <c r="I765" t="s">
        <v>3130</v>
      </c>
      <c r="J765">
        <v>3005311043</v>
      </c>
      <c r="K765" t="s">
        <v>3128</v>
      </c>
      <c r="L765" t="s">
        <v>1966</v>
      </c>
    </row>
    <row r="766" spans="1:12" x14ac:dyDescent="0.2">
      <c r="A766" s="33">
        <v>45412</v>
      </c>
      <c r="B766" t="s">
        <v>125</v>
      </c>
      <c r="C766" t="s">
        <v>2221</v>
      </c>
      <c r="D766">
        <v>235</v>
      </c>
      <c r="E766" s="30" t="s">
        <v>3131</v>
      </c>
      <c r="F766" t="s">
        <v>3132</v>
      </c>
      <c r="G766">
        <v>819001302</v>
      </c>
      <c r="H766" t="s">
        <v>3133</v>
      </c>
      <c r="I766" t="s">
        <v>3134</v>
      </c>
      <c r="J766">
        <v>3013868645</v>
      </c>
      <c r="K766" t="s">
        <v>3132</v>
      </c>
      <c r="L766" t="s">
        <v>1966</v>
      </c>
    </row>
    <row r="767" spans="1:12" x14ac:dyDescent="0.2">
      <c r="A767" s="33">
        <v>45412</v>
      </c>
      <c r="B767" t="s">
        <v>472</v>
      </c>
      <c r="C767" t="s">
        <v>2222</v>
      </c>
      <c r="D767">
        <v>14</v>
      </c>
      <c r="E767" s="30" t="s">
        <v>3135</v>
      </c>
      <c r="F767" t="s">
        <v>3136</v>
      </c>
      <c r="G767">
        <v>900048040</v>
      </c>
      <c r="H767" t="s">
        <v>3135</v>
      </c>
      <c r="I767" t="s">
        <v>3137</v>
      </c>
      <c r="J767">
        <v>3203450528</v>
      </c>
      <c r="K767" t="s">
        <v>3136</v>
      </c>
      <c r="L767" t="s">
        <v>1966</v>
      </c>
    </row>
    <row r="768" spans="1:12" x14ac:dyDescent="0.2">
      <c r="A768" s="33">
        <v>45412</v>
      </c>
      <c r="B768" t="s">
        <v>472</v>
      </c>
      <c r="C768" t="s">
        <v>2223</v>
      </c>
      <c r="D768">
        <v>23</v>
      </c>
      <c r="E768" s="30" t="s">
        <v>3138</v>
      </c>
      <c r="F768" t="s">
        <v>3139</v>
      </c>
      <c r="G768">
        <v>900081643</v>
      </c>
      <c r="H768" t="s">
        <v>3138</v>
      </c>
      <c r="I768" t="s">
        <v>3140</v>
      </c>
      <c r="J768" t="s">
        <v>3141</v>
      </c>
      <c r="K768" t="s">
        <v>3139</v>
      </c>
      <c r="L768" t="s">
        <v>1966</v>
      </c>
    </row>
    <row r="769" spans="1:12" x14ac:dyDescent="0.2">
      <c r="A769" s="33">
        <v>45412</v>
      </c>
      <c r="B769" t="s">
        <v>472</v>
      </c>
      <c r="C769" t="s">
        <v>2224</v>
      </c>
      <c r="D769">
        <v>25</v>
      </c>
      <c r="E769" s="30" t="s">
        <v>3142</v>
      </c>
      <c r="F769" t="s">
        <v>3143</v>
      </c>
      <c r="G769">
        <v>822001570</v>
      </c>
      <c r="H769" t="s">
        <v>3144</v>
      </c>
      <c r="I769" t="s">
        <v>3145</v>
      </c>
      <c r="J769">
        <v>6573101</v>
      </c>
      <c r="K769" t="s">
        <v>3143</v>
      </c>
      <c r="L769" t="s">
        <v>1966</v>
      </c>
    </row>
    <row r="770" spans="1:12" x14ac:dyDescent="0.2">
      <c r="A770" s="33">
        <v>45412</v>
      </c>
      <c r="B770" t="s">
        <v>472</v>
      </c>
      <c r="C770" t="s">
        <v>1027</v>
      </c>
      <c r="D770">
        <v>47</v>
      </c>
      <c r="E770" s="30" t="s">
        <v>3146</v>
      </c>
      <c r="F770" t="s">
        <v>3147</v>
      </c>
      <c r="G770">
        <v>900061048</v>
      </c>
      <c r="H770" t="s">
        <v>3148</v>
      </c>
      <c r="I770" t="s">
        <v>3149</v>
      </c>
      <c r="J770">
        <v>6596341</v>
      </c>
      <c r="K770" t="s">
        <v>3147</v>
      </c>
      <c r="L770" t="s">
        <v>1966</v>
      </c>
    </row>
    <row r="771" spans="1:12" x14ac:dyDescent="0.2">
      <c r="A771" s="33">
        <v>45412</v>
      </c>
      <c r="B771" t="s">
        <v>544</v>
      </c>
      <c r="C771" t="s">
        <v>2225</v>
      </c>
      <c r="D771">
        <v>131</v>
      </c>
      <c r="E771" s="30" t="s">
        <v>3150</v>
      </c>
      <c r="F771" t="s">
        <v>3151</v>
      </c>
      <c r="G771">
        <v>900045710</v>
      </c>
      <c r="H771" t="s">
        <v>3152</v>
      </c>
      <c r="I771" t="s">
        <v>3153</v>
      </c>
      <c r="J771">
        <v>3185576592</v>
      </c>
      <c r="K771" t="s">
        <v>3151</v>
      </c>
      <c r="L771" t="s">
        <v>1966</v>
      </c>
    </row>
    <row r="772" spans="1:12" x14ac:dyDescent="0.2">
      <c r="A772" s="33">
        <v>45412</v>
      </c>
      <c r="B772" t="s">
        <v>544</v>
      </c>
      <c r="C772" t="s">
        <v>2226</v>
      </c>
      <c r="D772">
        <v>2694</v>
      </c>
      <c r="E772" s="30" t="s">
        <v>3154</v>
      </c>
      <c r="F772" t="s">
        <v>1549</v>
      </c>
      <c r="G772">
        <v>890501438</v>
      </c>
      <c r="H772" t="s">
        <v>1550</v>
      </c>
      <c r="I772" t="s">
        <v>3155</v>
      </c>
      <c r="J772">
        <v>0</v>
      </c>
      <c r="K772" t="s">
        <v>1549</v>
      </c>
      <c r="L772" t="s">
        <v>1966</v>
      </c>
    </row>
    <row r="773" spans="1:12" x14ac:dyDescent="0.2">
      <c r="A773" s="33">
        <v>45412</v>
      </c>
      <c r="B773" t="s">
        <v>69</v>
      </c>
      <c r="C773" t="s">
        <v>1685</v>
      </c>
      <c r="D773">
        <v>364</v>
      </c>
      <c r="E773" s="30" t="s">
        <v>3156</v>
      </c>
      <c r="F773" t="s">
        <v>3157</v>
      </c>
      <c r="G773">
        <v>846002309</v>
      </c>
      <c r="H773" t="s">
        <v>3156</v>
      </c>
      <c r="I773" t="s">
        <v>3158</v>
      </c>
      <c r="J773" t="s">
        <v>3159</v>
      </c>
      <c r="K773" t="s">
        <v>3157</v>
      </c>
      <c r="L773" t="s">
        <v>1966</v>
      </c>
    </row>
    <row r="774" spans="1:12" x14ac:dyDescent="0.2">
      <c r="A774" s="33">
        <v>45412</v>
      </c>
      <c r="B774" t="s">
        <v>69</v>
      </c>
      <c r="C774" t="s">
        <v>2228</v>
      </c>
      <c r="D774">
        <v>734</v>
      </c>
      <c r="E774" s="30" t="s">
        <v>1610</v>
      </c>
      <c r="F774" t="s">
        <v>3160</v>
      </c>
      <c r="G774">
        <v>846000471</v>
      </c>
      <c r="H774" t="s">
        <v>1610</v>
      </c>
      <c r="I774" t="s">
        <v>3161</v>
      </c>
      <c r="J774">
        <v>4287089</v>
      </c>
      <c r="K774" t="s">
        <v>3160</v>
      </c>
      <c r="L774" t="s">
        <v>1966</v>
      </c>
    </row>
    <row r="775" spans="1:12" x14ac:dyDescent="0.2">
      <c r="A775" s="33">
        <v>45412</v>
      </c>
      <c r="B775" t="s">
        <v>429</v>
      </c>
      <c r="C775" t="s">
        <v>2229</v>
      </c>
      <c r="D775">
        <v>1242</v>
      </c>
      <c r="E775" s="30" t="s">
        <v>3162</v>
      </c>
      <c r="F775" t="s">
        <v>3163</v>
      </c>
      <c r="G775">
        <v>891480036</v>
      </c>
      <c r="H775" t="s">
        <v>3162</v>
      </c>
      <c r="I775" t="s">
        <v>3164</v>
      </c>
      <c r="J775">
        <v>0</v>
      </c>
      <c r="K775" t="s">
        <v>3163</v>
      </c>
      <c r="L775" t="s">
        <v>1966</v>
      </c>
    </row>
    <row r="776" spans="1:12" x14ac:dyDescent="0.2">
      <c r="A776" s="33">
        <v>45412</v>
      </c>
      <c r="B776" t="s">
        <v>424</v>
      </c>
      <c r="C776" t="s">
        <v>1451</v>
      </c>
      <c r="D776">
        <v>55</v>
      </c>
      <c r="E776" s="30" t="s">
        <v>3165</v>
      </c>
      <c r="F776" t="s">
        <v>3166</v>
      </c>
      <c r="G776">
        <v>901440000</v>
      </c>
      <c r="H776" t="s">
        <v>3167</v>
      </c>
      <c r="I776" t="s">
        <v>1803</v>
      </c>
      <c r="J776">
        <v>3008746262</v>
      </c>
      <c r="K776" t="s">
        <v>3166</v>
      </c>
      <c r="L776" t="s">
        <v>1966</v>
      </c>
    </row>
    <row r="777" spans="1:12" x14ac:dyDescent="0.2">
      <c r="A777" s="33">
        <v>45412</v>
      </c>
      <c r="B777" t="s">
        <v>112</v>
      </c>
      <c r="C777" t="s">
        <v>2230</v>
      </c>
      <c r="D777">
        <v>34</v>
      </c>
      <c r="E777" s="30" t="s">
        <v>3168</v>
      </c>
      <c r="F777" t="s">
        <v>3169</v>
      </c>
      <c r="G777">
        <v>804015154</v>
      </c>
      <c r="H777" t="s">
        <v>3170</v>
      </c>
      <c r="I777" t="s">
        <v>3171</v>
      </c>
      <c r="J777">
        <v>3107736422</v>
      </c>
      <c r="K777" t="s">
        <v>3169</v>
      </c>
    </row>
    <row r="778" spans="1:12" x14ac:dyDescent="0.2">
      <c r="A778" s="33">
        <v>45412</v>
      </c>
      <c r="B778" t="s">
        <v>112</v>
      </c>
      <c r="C778" t="s">
        <v>1007</v>
      </c>
      <c r="D778">
        <v>49</v>
      </c>
      <c r="E778" s="30" t="s">
        <v>3172</v>
      </c>
      <c r="F778" t="s">
        <v>3173</v>
      </c>
      <c r="G778">
        <v>804009658</v>
      </c>
      <c r="H778" t="s">
        <v>3172</v>
      </c>
      <c r="I778" t="s">
        <v>3174</v>
      </c>
      <c r="J778" t="s">
        <v>3175</v>
      </c>
      <c r="K778" t="s">
        <v>3173</v>
      </c>
      <c r="L778" t="s">
        <v>1966</v>
      </c>
    </row>
    <row r="779" spans="1:12" x14ac:dyDescent="0.2">
      <c r="A779" s="33">
        <v>45412</v>
      </c>
      <c r="B779" t="s">
        <v>112</v>
      </c>
      <c r="C779" t="s">
        <v>2231</v>
      </c>
      <c r="D779">
        <v>76</v>
      </c>
      <c r="E779" s="30" t="s">
        <v>3176</v>
      </c>
      <c r="F779" t="s">
        <v>3177</v>
      </c>
      <c r="G779">
        <v>800193904</v>
      </c>
      <c r="H779" t="s">
        <v>3178</v>
      </c>
      <c r="I779" t="s">
        <v>3179</v>
      </c>
      <c r="J779">
        <v>7266514</v>
      </c>
      <c r="K779" t="s">
        <v>3177</v>
      </c>
      <c r="L779" t="s">
        <v>1966</v>
      </c>
    </row>
    <row r="780" spans="1:12" x14ac:dyDescent="0.2">
      <c r="A780" s="33">
        <v>45412</v>
      </c>
      <c r="B780" t="s">
        <v>112</v>
      </c>
      <c r="C780" t="s">
        <v>2008</v>
      </c>
      <c r="D780">
        <v>75</v>
      </c>
      <c r="E780" s="30" t="s">
        <v>3180</v>
      </c>
      <c r="F780" t="s">
        <v>3181</v>
      </c>
      <c r="G780">
        <v>800212070</v>
      </c>
      <c r="H780" t="s">
        <v>3182</v>
      </c>
      <c r="I780" t="s">
        <v>3183</v>
      </c>
      <c r="J780" t="s">
        <v>3184</v>
      </c>
      <c r="K780" t="s">
        <v>3181</v>
      </c>
      <c r="L780" t="s">
        <v>1966</v>
      </c>
    </row>
    <row r="781" spans="1:12" x14ac:dyDescent="0.2">
      <c r="A781" s="33">
        <v>45412</v>
      </c>
      <c r="B781" t="s">
        <v>112</v>
      </c>
      <c r="C781" t="s">
        <v>2141</v>
      </c>
      <c r="D781">
        <v>17</v>
      </c>
      <c r="E781" s="30" t="s">
        <v>3185</v>
      </c>
      <c r="F781" t="s">
        <v>3186</v>
      </c>
      <c r="G781">
        <v>804014637</v>
      </c>
      <c r="H781" t="s">
        <v>3185</v>
      </c>
      <c r="I781" t="s">
        <v>3187</v>
      </c>
      <c r="J781" t="s">
        <v>3188</v>
      </c>
      <c r="K781" t="s">
        <v>3186</v>
      </c>
      <c r="L781" t="s">
        <v>1966</v>
      </c>
    </row>
    <row r="782" spans="1:12" x14ac:dyDescent="0.2">
      <c r="A782" s="33">
        <v>45412</v>
      </c>
      <c r="B782" t="s">
        <v>112</v>
      </c>
      <c r="C782" t="s">
        <v>2232</v>
      </c>
      <c r="D782">
        <v>12</v>
      </c>
      <c r="E782" s="30" t="s">
        <v>3189</v>
      </c>
      <c r="F782" t="s">
        <v>3190</v>
      </c>
      <c r="G782">
        <v>804011439</v>
      </c>
      <c r="H782" t="s">
        <v>3191</v>
      </c>
      <c r="I782" t="s">
        <v>1415</v>
      </c>
      <c r="J782">
        <v>6298260</v>
      </c>
      <c r="K782" t="s">
        <v>3190</v>
      </c>
      <c r="L782" t="s">
        <v>1966</v>
      </c>
    </row>
    <row r="783" spans="1:12" x14ac:dyDescent="0.2">
      <c r="A783" s="33">
        <v>45412</v>
      </c>
      <c r="B783" t="s">
        <v>112</v>
      </c>
      <c r="C783" t="s">
        <v>2233</v>
      </c>
      <c r="D783">
        <v>113</v>
      </c>
      <c r="E783" s="30" t="s">
        <v>3192</v>
      </c>
      <c r="F783" t="s">
        <v>3193</v>
      </c>
      <c r="G783">
        <v>800194328</v>
      </c>
      <c r="H783" t="s">
        <v>3192</v>
      </c>
      <c r="I783" t="s">
        <v>3194</v>
      </c>
      <c r="J783" t="s">
        <v>3195</v>
      </c>
      <c r="K783" t="s">
        <v>3193</v>
      </c>
      <c r="L783" t="s">
        <v>1966</v>
      </c>
    </row>
    <row r="784" spans="1:12" x14ac:dyDescent="0.2">
      <c r="A784" s="33">
        <v>45412</v>
      </c>
      <c r="B784" t="s">
        <v>112</v>
      </c>
      <c r="C784" t="s">
        <v>2234</v>
      </c>
      <c r="D784">
        <v>133</v>
      </c>
      <c r="E784" s="30" t="s">
        <v>3196</v>
      </c>
      <c r="F784" t="s">
        <v>3197</v>
      </c>
      <c r="G784">
        <v>804013228</v>
      </c>
      <c r="H784" t="s">
        <v>3196</v>
      </c>
      <c r="I784" t="s">
        <v>3198</v>
      </c>
      <c r="J784" t="s">
        <v>3199</v>
      </c>
      <c r="K784" t="s">
        <v>3197</v>
      </c>
      <c r="L784" t="s">
        <v>1966</v>
      </c>
    </row>
    <row r="785" spans="1:12" x14ac:dyDescent="0.2">
      <c r="A785" s="33">
        <v>45412</v>
      </c>
      <c r="B785" t="s">
        <v>112</v>
      </c>
      <c r="C785" t="s">
        <v>2235</v>
      </c>
      <c r="D785">
        <v>13</v>
      </c>
      <c r="E785" s="30" t="s">
        <v>3200</v>
      </c>
      <c r="F785" t="s">
        <v>3201</v>
      </c>
      <c r="G785">
        <v>804009386</v>
      </c>
      <c r="H785" t="s">
        <v>3200</v>
      </c>
      <c r="I785" t="s">
        <v>3202</v>
      </c>
      <c r="J785">
        <v>3138900282</v>
      </c>
      <c r="K785" t="s">
        <v>3201</v>
      </c>
    </row>
    <row r="786" spans="1:12" x14ac:dyDescent="0.2">
      <c r="A786" s="33">
        <v>45412</v>
      </c>
      <c r="B786" t="s">
        <v>112</v>
      </c>
      <c r="C786" t="s">
        <v>341</v>
      </c>
      <c r="D786">
        <v>42</v>
      </c>
      <c r="E786" s="30" t="s">
        <v>3203</v>
      </c>
      <c r="F786" t="s">
        <v>3204</v>
      </c>
      <c r="G786">
        <v>890204581</v>
      </c>
      <c r="H786" t="s">
        <v>3203</v>
      </c>
      <c r="I786" t="s">
        <v>3205</v>
      </c>
      <c r="J786">
        <v>7197258</v>
      </c>
      <c r="K786" t="s">
        <v>3204</v>
      </c>
      <c r="L786" t="s">
        <v>1966</v>
      </c>
    </row>
    <row r="787" spans="1:12" x14ac:dyDescent="0.2">
      <c r="A787" s="33">
        <v>45412</v>
      </c>
      <c r="B787" t="s">
        <v>112</v>
      </c>
      <c r="C787" t="s">
        <v>2236</v>
      </c>
      <c r="D787">
        <v>25</v>
      </c>
      <c r="E787" s="30" t="s">
        <v>3206</v>
      </c>
      <c r="F787" t="s">
        <v>3207</v>
      </c>
      <c r="G787">
        <v>804012398</v>
      </c>
      <c r="H787" t="s">
        <v>3206</v>
      </c>
      <c r="I787" t="s">
        <v>3208</v>
      </c>
      <c r="J787">
        <v>3137630057</v>
      </c>
      <c r="K787" t="s">
        <v>3207</v>
      </c>
      <c r="L787" t="s">
        <v>1966</v>
      </c>
    </row>
    <row r="788" spans="1:12" x14ac:dyDescent="0.2">
      <c r="A788" s="33">
        <v>45412</v>
      </c>
      <c r="B788" t="s">
        <v>112</v>
      </c>
      <c r="C788" t="s">
        <v>2237</v>
      </c>
      <c r="D788">
        <v>85</v>
      </c>
      <c r="E788" s="30" t="s">
        <v>3209</v>
      </c>
      <c r="F788" t="s">
        <v>3210</v>
      </c>
      <c r="G788">
        <v>804008515</v>
      </c>
      <c r="H788" t="s">
        <v>3209</v>
      </c>
      <c r="I788" t="s">
        <v>3211</v>
      </c>
      <c r="J788">
        <v>3115136728</v>
      </c>
      <c r="K788" t="s">
        <v>3210</v>
      </c>
    </row>
    <row r="789" spans="1:12" x14ac:dyDescent="0.2">
      <c r="A789" s="33">
        <v>45412</v>
      </c>
      <c r="B789" t="s">
        <v>112</v>
      </c>
      <c r="C789" t="s">
        <v>2238</v>
      </c>
      <c r="D789">
        <v>34</v>
      </c>
      <c r="E789" s="30" t="s">
        <v>3212</v>
      </c>
      <c r="F789" t="s">
        <v>3213</v>
      </c>
      <c r="G789">
        <v>804007611</v>
      </c>
      <c r="H789" t="s">
        <v>3212</v>
      </c>
      <c r="I789" t="s">
        <v>3214</v>
      </c>
      <c r="J789">
        <v>3138501609</v>
      </c>
      <c r="K789" t="s">
        <v>3213</v>
      </c>
      <c r="L789" t="s">
        <v>1966</v>
      </c>
    </row>
    <row r="790" spans="1:12" x14ac:dyDescent="0.2">
      <c r="A790" s="33">
        <v>45412</v>
      </c>
      <c r="B790" t="s">
        <v>112</v>
      </c>
      <c r="C790" t="s">
        <v>2239</v>
      </c>
      <c r="D790">
        <v>34</v>
      </c>
      <c r="E790" s="30" t="s">
        <v>3215</v>
      </c>
      <c r="F790" t="s">
        <v>3216</v>
      </c>
      <c r="G790">
        <v>804015007</v>
      </c>
      <c r="H790" t="s">
        <v>3215</v>
      </c>
      <c r="I790" t="s">
        <v>3217</v>
      </c>
      <c r="J790" t="s">
        <v>3218</v>
      </c>
      <c r="K790" t="s">
        <v>3216</v>
      </c>
    </row>
    <row r="791" spans="1:12" x14ac:dyDescent="0.2">
      <c r="A791" s="33">
        <v>45412</v>
      </c>
      <c r="B791" t="s">
        <v>112</v>
      </c>
      <c r="C791" t="s">
        <v>2240</v>
      </c>
      <c r="D791">
        <v>138</v>
      </c>
      <c r="E791" s="30" t="s">
        <v>2646</v>
      </c>
      <c r="F791" t="s">
        <v>3219</v>
      </c>
      <c r="G791">
        <v>890205627</v>
      </c>
      <c r="H791" t="s">
        <v>2646</v>
      </c>
      <c r="I791" t="s">
        <v>3220</v>
      </c>
      <c r="J791">
        <v>6632589</v>
      </c>
      <c r="K791" t="s">
        <v>3219</v>
      </c>
      <c r="L791" t="s">
        <v>1966</v>
      </c>
    </row>
    <row r="792" spans="1:12" x14ac:dyDescent="0.2">
      <c r="A792" s="33">
        <v>45412</v>
      </c>
      <c r="B792" t="s">
        <v>112</v>
      </c>
      <c r="C792" t="s">
        <v>1281</v>
      </c>
      <c r="D792">
        <v>142</v>
      </c>
      <c r="E792" s="30" t="s">
        <v>3221</v>
      </c>
      <c r="F792" t="s">
        <v>3222</v>
      </c>
      <c r="G792">
        <v>900186802</v>
      </c>
      <c r="H792" t="s">
        <v>3221</v>
      </c>
      <c r="I792" t="s">
        <v>3223</v>
      </c>
      <c r="J792">
        <v>7180024</v>
      </c>
      <c r="K792" t="s">
        <v>3222</v>
      </c>
      <c r="L792" t="s">
        <v>1966</v>
      </c>
    </row>
    <row r="793" spans="1:12" x14ac:dyDescent="0.2">
      <c r="A793" s="33">
        <v>45412</v>
      </c>
      <c r="B793" t="s">
        <v>112</v>
      </c>
      <c r="C793" t="s">
        <v>2241</v>
      </c>
      <c r="D793">
        <v>18</v>
      </c>
      <c r="E793" s="30" t="s">
        <v>3224</v>
      </c>
      <c r="F793" t="s">
        <v>3225</v>
      </c>
      <c r="G793">
        <v>900190045</v>
      </c>
      <c r="H793" t="s">
        <v>3226</v>
      </c>
      <c r="I793" t="s">
        <v>3227</v>
      </c>
      <c r="J793">
        <v>7247825</v>
      </c>
      <c r="K793" t="s">
        <v>3225</v>
      </c>
      <c r="L793" t="s">
        <v>1966</v>
      </c>
    </row>
    <row r="794" spans="1:12" x14ac:dyDescent="0.2">
      <c r="A794" s="33">
        <v>45412</v>
      </c>
      <c r="B794" t="s">
        <v>112</v>
      </c>
      <c r="C794" t="s">
        <v>2242</v>
      </c>
      <c r="D794">
        <v>125</v>
      </c>
      <c r="E794" s="30" t="s">
        <v>3228</v>
      </c>
      <c r="F794" t="s">
        <v>3229</v>
      </c>
      <c r="G794">
        <v>804008770</v>
      </c>
      <c r="H794" t="s">
        <v>3230</v>
      </c>
      <c r="I794" t="s">
        <v>3231</v>
      </c>
      <c r="J794">
        <v>7569849</v>
      </c>
      <c r="K794" t="s">
        <v>3229</v>
      </c>
      <c r="L794" t="s">
        <v>1966</v>
      </c>
    </row>
    <row r="795" spans="1:12" x14ac:dyDescent="0.2">
      <c r="A795" s="33">
        <v>45412</v>
      </c>
      <c r="B795" t="s">
        <v>112</v>
      </c>
      <c r="C795" t="s">
        <v>2128</v>
      </c>
      <c r="D795">
        <v>62</v>
      </c>
      <c r="E795" s="30" t="s">
        <v>3232</v>
      </c>
      <c r="F795" t="s">
        <v>3233</v>
      </c>
      <c r="G795">
        <v>804015920</v>
      </c>
      <c r="H795" t="s">
        <v>3232</v>
      </c>
      <c r="I795" t="s">
        <v>3234</v>
      </c>
      <c r="J795" t="s">
        <v>3235</v>
      </c>
      <c r="K795" t="s">
        <v>3233</v>
      </c>
    </row>
    <row r="796" spans="1:12" x14ac:dyDescent="0.2">
      <c r="A796" s="33">
        <v>45412</v>
      </c>
      <c r="B796" t="s">
        <v>112</v>
      </c>
      <c r="C796" t="s">
        <v>2243</v>
      </c>
      <c r="D796">
        <v>38</v>
      </c>
      <c r="E796" s="30" t="s">
        <v>3236</v>
      </c>
      <c r="F796" t="s">
        <v>3237</v>
      </c>
      <c r="G796">
        <v>804008207</v>
      </c>
      <c r="H796" t="s">
        <v>3236</v>
      </c>
      <c r="I796" t="s">
        <v>3238</v>
      </c>
      <c r="J796">
        <v>3142876854</v>
      </c>
      <c r="K796" t="s">
        <v>3237</v>
      </c>
    </row>
    <row r="797" spans="1:12" x14ac:dyDescent="0.2">
      <c r="A797" s="33">
        <v>45412</v>
      </c>
      <c r="B797" t="s">
        <v>112</v>
      </c>
      <c r="C797" t="s">
        <v>2244</v>
      </c>
      <c r="D797">
        <v>70</v>
      </c>
      <c r="E797" s="30" t="s">
        <v>3239</v>
      </c>
      <c r="F797" t="s">
        <v>3240</v>
      </c>
      <c r="G797">
        <v>890210222</v>
      </c>
      <c r="H797" t="s">
        <v>3241</v>
      </c>
      <c r="I797" t="s">
        <v>3242</v>
      </c>
      <c r="J797">
        <v>6298205</v>
      </c>
      <c r="K797" t="s">
        <v>3240</v>
      </c>
      <c r="L797" t="s">
        <v>1966</v>
      </c>
    </row>
    <row r="798" spans="1:12" x14ac:dyDescent="0.2">
      <c r="A798" s="33">
        <v>45412</v>
      </c>
      <c r="B798" t="s">
        <v>112</v>
      </c>
      <c r="C798" t="s">
        <v>2245</v>
      </c>
      <c r="D798">
        <v>189</v>
      </c>
      <c r="E798" s="30" t="s">
        <v>3243</v>
      </c>
      <c r="F798" t="s">
        <v>3244</v>
      </c>
      <c r="G798">
        <v>890204659</v>
      </c>
      <c r="H798" t="s">
        <v>3243</v>
      </c>
      <c r="I798" t="s">
        <v>3245</v>
      </c>
      <c r="J798">
        <v>3166933794</v>
      </c>
      <c r="K798" t="s">
        <v>3244</v>
      </c>
      <c r="L798" t="s">
        <v>1966</v>
      </c>
    </row>
    <row r="799" spans="1:12" x14ac:dyDescent="0.2">
      <c r="A799" s="33">
        <v>45412</v>
      </c>
      <c r="B799" t="s">
        <v>112</v>
      </c>
      <c r="C799" t="s">
        <v>2246</v>
      </c>
      <c r="D799">
        <v>47</v>
      </c>
      <c r="E799" s="30" t="s">
        <v>3246</v>
      </c>
      <c r="F799" t="s">
        <v>3247</v>
      </c>
      <c r="G799">
        <v>804015127</v>
      </c>
      <c r="H799" t="s">
        <v>3246</v>
      </c>
      <c r="I799" t="s">
        <v>3248</v>
      </c>
      <c r="J799">
        <v>3157424517</v>
      </c>
      <c r="K799" t="s">
        <v>3247</v>
      </c>
    </row>
    <row r="800" spans="1:12" x14ac:dyDescent="0.2">
      <c r="A800" s="33">
        <v>45412</v>
      </c>
      <c r="B800" t="s">
        <v>112</v>
      </c>
      <c r="C800" t="s">
        <v>2247</v>
      </c>
      <c r="D800">
        <v>278</v>
      </c>
      <c r="E800" s="30" t="s">
        <v>664</v>
      </c>
      <c r="F800" t="s">
        <v>3249</v>
      </c>
      <c r="G800">
        <v>890203563</v>
      </c>
      <c r="H800" t="s">
        <v>664</v>
      </c>
      <c r="I800" t="s">
        <v>3250</v>
      </c>
      <c r="J800">
        <v>977173211</v>
      </c>
      <c r="K800" t="s">
        <v>3249</v>
      </c>
      <c r="L800" t="s">
        <v>1966</v>
      </c>
    </row>
    <row r="801" spans="1:12" x14ac:dyDescent="0.2">
      <c r="A801" s="33">
        <v>45412</v>
      </c>
      <c r="B801" t="s">
        <v>112</v>
      </c>
      <c r="C801" t="s">
        <v>2248</v>
      </c>
      <c r="D801">
        <v>93</v>
      </c>
      <c r="E801" s="30" t="s">
        <v>3251</v>
      </c>
      <c r="F801" t="s">
        <v>3252</v>
      </c>
      <c r="G801">
        <v>890200965</v>
      </c>
      <c r="H801" t="s">
        <v>3253</v>
      </c>
      <c r="I801" t="s">
        <v>3254</v>
      </c>
      <c r="J801">
        <v>7217611</v>
      </c>
      <c r="K801" t="s">
        <v>3252</v>
      </c>
      <c r="L801" t="s">
        <v>1966</v>
      </c>
    </row>
    <row r="802" spans="1:12" x14ac:dyDescent="0.2">
      <c r="A802" s="33">
        <v>45412</v>
      </c>
      <c r="B802" t="s">
        <v>112</v>
      </c>
      <c r="C802" t="s">
        <v>2249</v>
      </c>
      <c r="D802">
        <v>18</v>
      </c>
      <c r="E802" s="30" t="s">
        <v>3255</v>
      </c>
      <c r="F802" t="s">
        <v>3256</v>
      </c>
      <c r="G802">
        <v>804013885</v>
      </c>
      <c r="H802" t="s">
        <v>3257</v>
      </c>
      <c r="I802" t="s">
        <v>3258</v>
      </c>
      <c r="J802">
        <v>3112141815</v>
      </c>
      <c r="K802" t="s">
        <v>3256</v>
      </c>
      <c r="L802" t="s">
        <v>1966</v>
      </c>
    </row>
    <row r="803" spans="1:12" x14ac:dyDescent="0.2">
      <c r="A803" s="33">
        <v>45412</v>
      </c>
      <c r="B803" t="s">
        <v>112</v>
      </c>
      <c r="C803" t="s">
        <v>2250</v>
      </c>
      <c r="D803">
        <v>17</v>
      </c>
      <c r="E803" s="30" t="s">
        <v>3259</v>
      </c>
      <c r="F803" t="s">
        <v>3225</v>
      </c>
      <c r="G803">
        <v>900190045</v>
      </c>
      <c r="H803" t="s">
        <v>3226</v>
      </c>
      <c r="I803" t="s">
        <v>3227</v>
      </c>
      <c r="J803">
        <v>7274354</v>
      </c>
      <c r="K803" t="s">
        <v>3225</v>
      </c>
      <c r="L803" t="s">
        <v>1966</v>
      </c>
    </row>
    <row r="804" spans="1:12" x14ac:dyDescent="0.2">
      <c r="A804" s="33">
        <v>45412</v>
      </c>
      <c r="B804" t="s">
        <v>112</v>
      </c>
      <c r="C804" t="s">
        <v>2251</v>
      </c>
      <c r="D804">
        <v>31</v>
      </c>
      <c r="E804" s="30" t="s">
        <v>3260</v>
      </c>
      <c r="F804" t="s">
        <v>3261</v>
      </c>
      <c r="G804">
        <v>804015047</v>
      </c>
      <c r="H804" t="s">
        <v>3262</v>
      </c>
      <c r="I804" t="s">
        <v>3263</v>
      </c>
      <c r="J804" t="s">
        <v>3264</v>
      </c>
      <c r="K804" t="s">
        <v>3261</v>
      </c>
      <c r="L804" t="s">
        <v>1966</v>
      </c>
    </row>
    <row r="805" spans="1:12" x14ac:dyDescent="0.2">
      <c r="A805" s="33">
        <v>45412</v>
      </c>
      <c r="B805" t="s">
        <v>112</v>
      </c>
      <c r="C805" t="s">
        <v>297</v>
      </c>
      <c r="D805">
        <v>227</v>
      </c>
      <c r="E805" s="30" t="s">
        <v>3265</v>
      </c>
      <c r="F805" t="s">
        <v>3266</v>
      </c>
      <c r="G805">
        <v>890204360</v>
      </c>
      <c r="H805" t="s">
        <v>3265</v>
      </c>
      <c r="I805" t="s">
        <v>3267</v>
      </c>
      <c r="J805">
        <v>3330333196</v>
      </c>
      <c r="K805" t="s">
        <v>3266</v>
      </c>
    </row>
    <row r="806" spans="1:12" x14ac:dyDescent="0.2">
      <c r="A806" s="33">
        <v>45412</v>
      </c>
      <c r="B806" t="s">
        <v>112</v>
      </c>
      <c r="C806" t="s">
        <v>2252</v>
      </c>
      <c r="D806">
        <v>417</v>
      </c>
      <c r="E806" s="30" t="s">
        <v>3268</v>
      </c>
      <c r="F806" t="s">
        <v>3269</v>
      </c>
      <c r="G806">
        <v>800064543</v>
      </c>
      <c r="H806" t="s">
        <v>3268</v>
      </c>
      <c r="I806" t="s">
        <v>3270</v>
      </c>
      <c r="J806" t="s">
        <v>3271</v>
      </c>
      <c r="K806" t="s">
        <v>3269</v>
      </c>
      <c r="L806" t="s">
        <v>1966</v>
      </c>
    </row>
    <row r="807" spans="1:12" x14ac:dyDescent="0.2">
      <c r="A807" s="33">
        <v>45412</v>
      </c>
      <c r="B807" t="s">
        <v>112</v>
      </c>
      <c r="C807" t="s">
        <v>2253</v>
      </c>
      <c r="D807">
        <v>32</v>
      </c>
      <c r="E807" s="30" t="s">
        <v>3272</v>
      </c>
      <c r="F807" t="s">
        <v>3273</v>
      </c>
      <c r="G807">
        <v>804015069</v>
      </c>
      <c r="H807" t="s">
        <v>3272</v>
      </c>
      <c r="I807" t="s">
        <v>3274</v>
      </c>
      <c r="J807" t="s">
        <v>3275</v>
      </c>
      <c r="K807" t="s">
        <v>3273</v>
      </c>
      <c r="L807" t="s">
        <v>1966</v>
      </c>
    </row>
    <row r="808" spans="1:12" x14ac:dyDescent="0.2">
      <c r="A808" s="33">
        <v>45412</v>
      </c>
      <c r="B808" t="s">
        <v>112</v>
      </c>
      <c r="C808" t="s">
        <v>2254</v>
      </c>
      <c r="D808">
        <v>95</v>
      </c>
      <c r="E808" s="30" t="s">
        <v>3276</v>
      </c>
      <c r="F808" t="s">
        <v>3277</v>
      </c>
      <c r="G808">
        <v>890203887</v>
      </c>
      <c r="H808" t="s">
        <v>3276</v>
      </c>
      <c r="I808" t="s">
        <v>3278</v>
      </c>
      <c r="J808" t="s">
        <v>3279</v>
      </c>
      <c r="K808" t="s">
        <v>3277</v>
      </c>
      <c r="L808" t="s">
        <v>1966</v>
      </c>
    </row>
    <row r="809" spans="1:12" x14ac:dyDescent="0.2">
      <c r="A809" s="33">
        <v>45412</v>
      </c>
      <c r="B809" t="s">
        <v>112</v>
      </c>
      <c r="C809" t="s">
        <v>213</v>
      </c>
      <c r="D809">
        <v>118</v>
      </c>
      <c r="E809" s="30" t="s">
        <v>3280</v>
      </c>
      <c r="F809" t="s">
        <v>3281</v>
      </c>
      <c r="G809">
        <v>804008746</v>
      </c>
      <c r="H809" t="s">
        <v>3282</v>
      </c>
      <c r="I809" t="s">
        <v>3283</v>
      </c>
      <c r="J809">
        <v>7565649</v>
      </c>
      <c r="K809" t="s">
        <v>3281</v>
      </c>
    </row>
    <row r="810" spans="1:12" x14ac:dyDescent="0.2">
      <c r="A810" s="33">
        <v>45412</v>
      </c>
      <c r="B810" t="s">
        <v>112</v>
      </c>
      <c r="C810" t="s">
        <v>2255</v>
      </c>
      <c r="D810">
        <v>56</v>
      </c>
      <c r="E810" s="30" t="s">
        <v>3284</v>
      </c>
      <c r="F810" t="s">
        <v>3285</v>
      </c>
      <c r="G810">
        <v>804005695</v>
      </c>
      <c r="H810" t="s">
        <v>3286</v>
      </c>
      <c r="I810" t="s">
        <v>3287</v>
      </c>
      <c r="J810">
        <v>3208012273</v>
      </c>
      <c r="K810" t="s">
        <v>3285</v>
      </c>
      <c r="L810" t="s">
        <v>1966</v>
      </c>
    </row>
    <row r="811" spans="1:12" x14ac:dyDescent="0.2">
      <c r="A811" s="33">
        <v>45412</v>
      </c>
      <c r="B811" t="s">
        <v>112</v>
      </c>
      <c r="C811" t="s">
        <v>2256</v>
      </c>
      <c r="D811">
        <v>17</v>
      </c>
      <c r="E811" s="30" t="s">
        <v>3288</v>
      </c>
      <c r="F811" t="s">
        <v>3289</v>
      </c>
      <c r="G811">
        <v>804007078</v>
      </c>
      <c r="H811" t="s">
        <v>3288</v>
      </c>
      <c r="I811" t="s">
        <v>3290</v>
      </c>
      <c r="J811" t="s">
        <v>3291</v>
      </c>
      <c r="K811" t="s">
        <v>3289</v>
      </c>
    </row>
    <row r="812" spans="1:12" x14ac:dyDescent="0.2">
      <c r="A812" s="33">
        <v>45412</v>
      </c>
      <c r="B812" t="s">
        <v>112</v>
      </c>
      <c r="C812" t="s">
        <v>470</v>
      </c>
      <c r="D812">
        <v>128</v>
      </c>
      <c r="E812" s="30" t="s">
        <v>3292</v>
      </c>
      <c r="F812" t="s">
        <v>3293</v>
      </c>
      <c r="G812">
        <v>804005182</v>
      </c>
      <c r="H812" t="s">
        <v>3292</v>
      </c>
      <c r="I812" t="s">
        <v>3294</v>
      </c>
      <c r="J812" t="s">
        <v>3295</v>
      </c>
      <c r="K812" t="s">
        <v>3293</v>
      </c>
    </row>
    <row r="813" spans="1:12" x14ac:dyDescent="0.2">
      <c r="A813" s="33">
        <v>45412</v>
      </c>
      <c r="B813" t="s">
        <v>112</v>
      </c>
      <c r="C813" t="s">
        <v>2257</v>
      </c>
      <c r="D813">
        <v>174</v>
      </c>
      <c r="E813" s="30" t="s">
        <v>3296</v>
      </c>
      <c r="F813" t="s">
        <v>3297</v>
      </c>
      <c r="G813">
        <v>900101736</v>
      </c>
      <c r="H813" t="s">
        <v>3298</v>
      </c>
      <c r="I813" t="s">
        <v>3299</v>
      </c>
      <c r="J813">
        <v>6187808</v>
      </c>
      <c r="K813" t="s">
        <v>3297</v>
      </c>
    </row>
    <row r="814" spans="1:12" x14ac:dyDescent="0.2">
      <c r="A814" s="33">
        <v>45412</v>
      </c>
      <c r="B814" t="s">
        <v>213</v>
      </c>
      <c r="C814" t="s">
        <v>157</v>
      </c>
      <c r="D814">
        <v>122</v>
      </c>
      <c r="E814" s="30" t="s">
        <v>3300</v>
      </c>
      <c r="F814" t="s">
        <v>3301</v>
      </c>
      <c r="G814">
        <v>823002149</v>
      </c>
      <c r="H814" t="s">
        <v>3300</v>
      </c>
      <c r="I814" t="s">
        <v>3302</v>
      </c>
      <c r="J814">
        <v>3183491019</v>
      </c>
      <c r="K814" t="s">
        <v>3301</v>
      </c>
    </row>
    <row r="815" spans="1:12" x14ac:dyDescent="0.2">
      <c r="A815" s="33">
        <v>45412</v>
      </c>
      <c r="B815" t="s">
        <v>213</v>
      </c>
      <c r="C815" t="s">
        <v>2258</v>
      </c>
      <c r="D815">
        <v>5</v>
      </c>
      <c r="E815" s="30" t="s">
        <v>3303</v>
      </c>
      <c r="F815" t="s">
        <v>3304</v>
      </c>
      <c r="G815">
        <v>900205773</v>
      </c>
      <c r="H815" t="s">
        <v>3303</v>
      </c>
      <c r="I815" t="s">
        <v>1036</v>
      </c>
      <c r="J815">
        <v>3135854584</v>
      </c>
      <c r="K815" t="s">
        <v>3304</v>
      </c>
    </row>
    <row r="816" spans="1:12" x14ac:dyDescent="0.2">
      <c r="A816" s="33">
        <v>45412</v>
      </c>
      <c r="B816" t="s">
        <v>213</v>
      </c>
      <c r="C816" t="s">
        <v>2259</v>
      </c>
      <c r="D816">
        <v>203</v>
      </c>
      <c r="E816" s="30" t="s">
        <v>3305</v>
      </c>
      <c r="F816" t="s">
        <v>3306</v>
      </c>
      <c r="G816">
        <v>823002856</v>
      </c>
      <c r="H816" t="s">
        <v>3307</v>
      </c>
      <c r="I816" t="s">
        <v>3308</v>
      </c>
      <c r="J816">
        <v>2840563</v>
      </c>
      <c r="K816" t="s">
        <v>3306</v>
      </c>
    </row>
    <row r="817" spans="1:12" x14ac:dyDescent="0.2">
      <c r="A817" s="33">
        <v>45412</v>
      </c>
      <c r="B817" t="s">
        <v>213</v>
      </c>
      <c r="C817" t="s">
        <v>2260</v>
      </c>
      <c r="D817">
        <v>118</v>
      </c>
      <c r="E817" s="30" t="s">
        <v>3309</v>
      </c>
      <c r="F817" t="s">
        <v>3310</v>
      </c>
      <c r="G817">
        <v>900208755</v>
      </c>
      <c r="H817" t="s">
        <v>3309</v>
      </c>
      <c r="I817" t="s">
        <v>3311</v>
      </c>
      <c r="J817">
        <v>3128153303</v>
      </c>
      <c r="K817" t="s">
        <v>3310</v>
      </c>
      <c r="L817" t="s">
        <v>1966</v>
      </c>
    </row>
    <row r="818" spans="1:12" x14ac:dyDescent="0.2">
      <c r="A818" s="33">
        <v>45412</v>
      </c>
      <c r="B818" t="s">
        <v>213</v>
      </c>
      <c r="C818" t="s">
        <v>729</v>
      </c>
      <c r="D818">
        <v>313</v>
      </c>
      <c r="E818" s="30" t="s">
        <v>3312</v>
      </c>
      <c r="F818" t="s">
        <v>3313</v>
      </c>
      <c r="G818">
        <v>823001999</v>
      </c>
      <c r="H818" t="s">
        <v>3314</v>
      </c>
      <c r="I818" t="s">
        <v>3315</v>
      </c>
      <c r="J818">
        <v>2894047</v>
      </c>
      <c r="K818" t="s">
        <v>3313</v>
      </c>
      <c r="L818" t="s">
        <v>1966</v>
      </c>
    </row>
    <row r="819" spans="1:12" x14ac:dyDescent="0.2">
      <c r="A819" s="33">
        <v>45412</v>
      </c>
      <c r="B819" t="s">
        <v>22</v>
      </c>
      <c r="C819" t="s">
        <v>2261</v>
      </c>
      <c r="D819">
        <v>50</v>
      </c>
      <c r="E819" s="30" t="s">
        <v>3316</v>
      </c>
      <c r="F819" t="s">
        <v>3317</v>
      </c>
      <c r="G819">
        <v>890702408</v>
      </c>
      <c r="H819" t="s">
        <v>3318</v>
      </c>
      <c r="I819" t="s">
        <v>3319</v>
      </c>
      <c r="J819" t="s">
        <v>3320</v>
      </c>
      <c r="K819" t="s">
        <v>3317</v>
      </c>
      <c r="L819" t="s">
        <v>1966</v>
      </c>
    </row>
    <row r="820" spans="1:12" x14ac:dyDescent="0.2">
      <c r="A820" s="33">
        <v>45412</v>
      </c>
      <c r="B820" t="s">
        <v>22</v>
      </c>
      <c r="C820" t="s">
        <v>2262</v>
      </c>
      <c r="D820">
        <v>113</v>
      </c>
      <c r="E820" s="30" t="s">
        <v>3321</v>
      </c>
      <c r="F820" t="s">
        <v>3322</v>
      </c>
      <c r="G820">
        <v>800125697</v>
      </c>
      <c r="H820" t="s">
        <v>3323</v>
      </c>
      <c r="I820" t="s">
        <v>3324</v>
      </c>
      <c r="J820">
        <v>0</v>
      </c>
      <c r="K820" t="s">
        <v>3322</v>
      </c>
      <c r="L820" t="s">
        <v>1966</v>
      </c>
    </row>
    <row r="821" spans="1:12" x14ac:dyDescent="0.2">
      <c r="A821" s="33">
        <v>45412</v>
      </c>
      <c r="B821" t="s">
        <v>22</v>
      </c>
      <c r="C821" t="s">
        <v>2263</v>
      </c>
      <c r="D821">
        <v>29</v>
      </c>
      <c r="E821" s="30" t="s">
        <v>3325</v>
      </c>
      <c r="F821" t="s">
        <v>3326</v>
      </c>
      <c r="G821">
        <v>809002097</v>
      </c>
      <c r="H821" t="s">
        <v>3325</v>
      </c>
      <c r="I821" t="s">
        <v>3327</v>
      </c>
      <c r="J821">
        <v>0</v>
      </c>
      <c r="K821" t="s">
        <v>3326</v>
      </c>
      <c r="L821" t="s">
        <v>1966</v>
      </c>
    </row>
    <row r="822" spans="1:12" x14ac:dyDescent="0.2">
      <c r="A822" s="33">
        <v>45412</v>
      </c>
      <c r="B822" t="s">
        <v>22</v>
      </c>
      <c r="C822" t="s">
        <v>2264</v>
      </c>
      <c r="D822">
        <v>107</v>
      </c>
      <c r="E822" s="30" t="s">
        <v>3328</v>
      </c>
      <c r="F822" t="s">
        <v>3329</v>
      </c>
      <c r="G822">
        <v>890702080</v>
      </c>
      <c r="H822" t="s">
        <v>3330</v>
      </c>
      <c r="I822" t="s">
        <v>3331</v>
      </c>
      <c r="J822" t="s">
        <v>3332</v>
      </c>
      <c r="K822" t="s">
        <v>3329</v>
      </c>
      <c r="L822" t="s">
        <v>1966</v>
      </c>
    </row>
    <row r="823" spans="1:12" x14ac:dyDescent="0.2">
      <c r="A823" s="33">
        <v>45412</v>
      </c>
      <c r="B823" t="s">
        <v>22</v>
      </c>
      <c r="C823" t="s">
        <v>2265</v>
      </c>
      <c r="D823">
        <v>37</v>
      </c>
      <c r="E823" s="30" t="s">
        <v>3333</v>
      </c>
      <c r="F823" t="s">
        <v>3334</v>
      </c>
      <c r="G823">
        <v>809001159</v>
      </c>
      <c r="H823" t="s">
        <v>3335</v>
      </c>
      <c r="I823" t="s">
        <v>3336</v>
      </c>
      <c r="J823" t="s">
        <v>3337</v>
      </c>
      <c r="K823" t="s">
        <v>3334</v>
      </c>
      <c r="L823" t="s">
        <v>1966</v>
      </c>
    </row>
    <row r="824" spans="1:12" x14ac:dyDescent="0.2">
      <c r="A824" s="33">
        <v>45412</v>
      </c>
      <c r="B824" t="s">
        <v>22</v>
      </c>
      <c r="C824" t="s">
        <v>2266</v>
      </c>
      <c r="D824">
        <v>321</v>
      </c>
      <c r="E824" s="30" t="s">
        <v>3338</v>
      </c>
      <c r="F824" t="s">
        <v>3339</v>
      </c>
      <c r="G824">
        <v>809009550</v>
      </c>
      <c r="H824" t="s">
        <v>3340</v>
      </c>
      <c r="I824" t="s">
        <v>3341</v>
      </c>
      <c r="J824" t="s">
        <v>3342</v>
      </c>
      <c r="K824" t="s">
        <v>3339</v>
      </c>
    </row>
    <row r="825" spans="1:12" x14ac:dyDescent="0.2">
      <c r="A825" s="33">
        <v>45412</v>
      </c>
      <c r="B825" t="s">
        <v>22</v>
      </c>
      <c r="C825" t="s">
        <v>2267</v>
      </c>
      <c r="D825">
        <v>156</v>
      </c>
      <c r="E825" s="30" t="s">
        <v>3343</v>
      </c>
      <c r="F825" t="s">
        <v>3344</v>
      </c>
      <c r="G825">
        <v>809004280</v>
      </c>
      <c r="H825" t="s">
        <v>3343</v>
      </c>
      <c r="I825" t="s">
        <v>3345</v>
      </c>
      <c r="J825" t="s">
        <v>3346</v>
      </c>
      <c r="K825" t="s">
        <v>3344</v>
      </c>
      <c r="L825" t="s">
        <v>1966</v>
      </c>
    </row>
    <row r="826" spans="1:12" x14ac:dyDescent="0.2">
      <c r="A826" s="33">
        <v>45412</v>
      </c>
      <c r="B826" t="s">
        <v>22</v>
      </c>
      <c r="C826" t="s">
        <v>2030</v>
      </c>
      <c r="D826">
        <v>109</v>
      </c>
      <c r="E826" s="30" t="s">
        <v>3347</v>
      </c>
      <c r="F826" t="s">
        <v>3348</v>
      </c>
      <c r="G826">
        <v>809001086</v>
      </c>
      <c r="H826" t="s">
        <v>3347</v>
      </c>
      <c r="I826" t="s">
        <v>3349</v>
      </c>
      <c r="J826">
        <v>3115311196</v>
      </c>
      <c r="K826" t="s">
        <v>3348</v>
      </c>
      <c r="L826" t="s">
        <v>1966</v>
      </c>
    </row>
    <row r="827" spans="1:12" x14ac:dyDescent="0.2">
      <c r="A827" s="33">
        <v>45412</v>
      </c>
      <c r="B827" t="s">
        <v>22</v>
      </c>
      <c r="C827" t="s">
        <v>2268</v>
      </c>
      <c r="D827">
        <v>81</v>
      </c>
      <c r="E827" s="30" t="s">
        <v>3350</v>
      </c>
      <c r="F827" t="s">
        <v>3351</v>
      </c>
      <c r="G827">
        <v>890702476</v>
      </c>
      <c r="H827" t="s">
        <v>3352</v>
      </c>
      <c r="I827" t="s">
        <v>3353</v>
      </c>
      <c r="J827">
        <v>3212409696</v>
      </c>
      <c r="K827" t="s">
        <v>3351</v>
      </c>
      <c r="L827" t="s">
        <v>1966</v>
      </c>
    </row>
    <row r="828" spans="1:12" x14ac:dyDescent="0.2">
      <c r="A828" s="33">
        <v>45412</v>
      </c>
      <c r="B828" t="s">
        <v>82</v>
      </c>
      <c r="C828" t="s">
        <v>614</v>
      </c>
      <c r="D828">
        <v>77</v>
      </c>
      <c r="E828" s="30" t="s">
        <v>3354</v>
      </c>
      <c r="F828" t="s">
        <v>3355</v>
      </c>
      <c r="G828">
        <v>891901101</v>
      </c>
      <c r="H828" t="s">
        <v>3354</v>
      </c>
      <c r="I828" t="s">
        <v>3356</v>
      </c>
      <c r="J828">
        <v>3148961295</v>
      </c>
      <c r="K828" t="s">
        <v>3355</v>
      </c>
      <c r="L828" t="s">
        <v>1966</v>
      </c>
    </row>
    <row r="829" spans="1:12" x14ac:dyDescent="0.2">
      <c r="A829" s="33">
        <v>45412</v>
      </c>
      <c r="B829" t="s">
        <v>82</v>
      </c>
      <c r="C829" t="s">
        <v>2269</v>
      </c>
      <c r="D829">
        <v>446</v>
      </c>
      <c r="E829" s="30" t="s">
        <v>3357</v>
      </c>
      <c r="F829" t="s">
        <v>3358</v>
      </c>
      <c r="G829">
        <v>891900356</v>
      </c>
      <c r="H829" t="s">
        <v>3357</v>
      </c>
      <c r="I829" t="s">
        <v>3359</v>
      </c>
      <c r="J829">
        <v>2161144</v>
      </c>
      <c r="K829" t="s">
        <v>3358</v>
      </c>
      <c r="L829" t="s">
        <v>1966</v>
      </c>
    </row>
    <row r="830" spans="1:12" x14ac:dyDescent="0.2">
      <c r="A830" s="33">
        <v>45412</v>
      </c>
      <c r="B830" t="s">
        <v>82</v>
      </c>
      <c r="C830" t="s">
        <v>88</v>
      </c>
      <c r="D830">
        <v>0</v>
      </c>
      <c r="E830" s="30" t="s">
        <v>3360</v>
      </c>
      <c r="F830" t="s">
        <v>3361</v>
      </c>
      <c r="G830">
        <v>805027338</v>
      </c>
      <c r="H830" t="s">
        <v>3360</v>
      </c>
      <c r="I830" t="s">
        <v>3362</v>
      </c>
      <c r="J830">
        <v>0</v>
      </c>
      <c r="K830" t="s">
        <v>3361</v>
      </c>
      <c r="L830" t="s">
        <v>1966</v>
      </c>
    </row>
    <row r="831" spans="1:12" x14ac:dyDescent="0.2">
      <c r="A831" s="33">
        <v>45412</v>
      </c>
      <c r="B831" t="s">
        <v>82</v>
      </c>
      <c r="C831" t="s">
        <v>88</v>
      </c>
      <c r="D831">
        <v>0</v>
      </c>
      <c r="E831" s="30" t="s">
        <v>3360</v>
      </c>
      <c r="F831" t="s">
        <v>3361</v>
      </c>
      <c r="G831">
        <v>805027338</v>
      </c>
      <c r="H831" t="s">
        <v>3360</v>
      </c>
      <c r="I831" t="s">
        <v>3362</v>
      </c>
      <c r="J831">
        <v>0</v>
      </c>
      <c r="K831" t="s">
        <v>3361</v>
      </c>
      <c r="L831" t="s">
        <v>1966</v>
      </c>
    </row>
    <row r="832" spans="1:12" x14ac:dyDescent="0.2">
      <c r="A832" s="33">
        <v>45412</v>
      </c>
      <c r="B832" t="s">
        <v>82</v>
      </c>
      <c r="C832" t="s">
        <v>2270</v>
      </c>
      <c r="D832">
        <v>109</v>
      </c>
      <c r="E832" s="30" t="s">
        <v>3363</v>
      </c>
      <c r="F832" t="s">
        <v>3364</v>
      </c>
      <c r="G832">
        <v>891900887</v>
      </c>
      <c r="H832" t="s">
        <v>3363</v>
      </c>
      <c r="I832" t="s">
        <v>3365</v>
      </c>
      <c r="J832" t="s">
        <v>3366</v>
      </c>
      <c r="K832" t="s">
        <v>3364</v>
      </c>
      <c r="L832" t="s">
        <v>1966</v>
      </c>
    </row>
    <row r="833" spans="1:12" x14ac:dyDescent="0.2">
      <c r="A833" s="33">
        <v>45412</v>
      </c>
      <c r="B833" t="s">
        <v>82</v>
      </c>
      <c r="C833" t="s">
        <v>2271</v>
      </c>
      <c r="D833">
        <v>172</v>
      </c>
      <c r="E833" s="30" t="s">
        <v>3367</v>
      </c>
      <c r="F833" t="s">
        <v>3368</v>
      </c>
      <c r="G833">
        <v>891901296</v>
      </c>
      <c r="H833" t="s">
        <v>3369</v>
      </c>
      <c r="I833" t="s">
        <v>3370</v>
      </c>
      <c r="J833">
        <v>2229200</v>
      </c>
      <c r="K833" t="s">
        <v>3368</v>
      </c>
      <c r="L833" t="s">
        <v>1966</v>
      </c>
    </row>
    <row r="834" spans="1:12" x14ac:dyDescent="0.2">
      <c r="A834" s="33">
        <v>45412</v>
      </c>
      <c r="B834" t="s">
        <v>82</v>
      </c>
      <c r="C834" t="s">
        <v>871</v>
      </c>
      <c r="D834">
        <v>249</v>
      </c>
      <c r="E834" s="30" t="s">
        <v>3371</v>
      </c>
      <c r="F834" t="s">
        <v>3372</v>
      </c>
      <c r="G834">
        <v>891900481</v>
      </c>
      <c r="H834" t="s">
        <v>3371</v>
      </c>
      <c r="I834" t="s">
        <v>3373</v>
      </c>
      <c r="J834">
        <v>2202100</v>
      </c>
      <c r="K834" t="s">
        <v>3372</v>
      </c>
      <c r="L834" t="s">
        <v>1966</v>
      </c>
    </row>
    <row r="835" spans="1:12" x14ac:dyDescent="0.2">
      <c r="A835" s="33">
        <v>45412</v>
      </c>
      <c r="B835" t="s">
        <v>82</v>
      </c>
      <c r="C835" t="s">
        <v>2272</v>
      </c>
      <c r="D835">
        <v>133</v>
      </c>
      <c r="E835" s="30" t="s">
        <v>3374</v>
      </c>
      <c r="F835" t="s">
        <v>3375</v>
      </c>
      <c r="G835">
        <v>891901041</v>
      </c>
      <c r="H835" t="s">
        <v>3374</v>
      </c>
      <c r="I835" t="s">
        <v>3376</v>
      </c>
      <c r="J835">
        <v>2053111</v>
      </c>
      <c r="K835" t="s">
        <v>3375</v>
      </c>
      <c r="L835" t="s">
        <v>1966</v>
      </c>
    </row>
    <row r="836" spans="1:12" x14ac:dyDescent="0.2">
      <c r="A836" s="33">
        <v>45412</v>
      </c>
      <c r="B836" t="s">
        <v>82</v>
      </c>
      <c r="C836" t="s">
        <v>729</v>
      </c>
      <c r="D836">
        <v>94</v>
      </c>
      <c r="E836" s="30" t="s">
        <v>3377</v>
      </c>
      <c r="F836" t="s">
        <v>3378</v>
      </c>
      <c r="G836">
        <v>891301447</v>
      </c>
      <c r="H836" t="s">
        <v>3379</v>
      </c>
      <c r="I836" t="s">
        <v>3380</v>
      </c>
      <c r="J836">
        <v>2238362</v>
      </c>
      <c r="K836" t="s">
        <v>3378</v>
      </c>
      <c r="L836" t="s">
        <v>1966</v>
      </c>
    </row>
    <row r="837" spans="1:12" x14ac:dyDescent="0.2">
      <c r="A837" s="33">
        <v>45412</v>
      </c>
      <c r="B837" t="s">
        <v>82</v>
      </c>
      <c r="C837" t="s">
        <v>2273</v>
      </c>
      <c r="D837">
        <v>44</v>
      </c>
      <c r="E837" s="30" t="s">
        <v>3381</v>
      </c>
      <c r="F837" t="s">
        <v>3382</v>
      </c>
      <c r="G837">
        <v>891902036</v>
      </c>
      <c r="H837" t="s">
        <v>3383</v>
      </c>
      <c r="I837" t="s">
        <v>3384</v>
      </c>
      <c r="J837" t="s">
        <v>3385</v>
      </c>
      <c r="K837" t="s">
        <v>3382</v>
      </c>
      <c r="L837" t="s">
        <v>1966</v>
      </c>
    </row>
    <row r="838" spans="1:12" x14ac:dyDescent="0.2">
      <c r="A838" s="33">
        <v>45412</v>
      </c>
      <c r="B838" t="s">
        <v>82</v>
      </c>
      <c r="C838" t="s">
        <v>2274</v>
      </c>
      <c r="D838">
        <v>104</v>
      </c>
      <c r="E838" s="30" t="s">
        <v>3386</v>
      </c>
      <c r="F838" t="s">
        <v>3387</v>
      </c>
      <c r="G838">
        <v>891901061</v>
      </c>
      <c r="H838" t="s">
        <v>3386</v>
      </c>
      <c r="I838" t="s">
        <v>3388</v>
      </c>
      <c r="J838" t="s">
        <v>3389</v>
      </c>
      <c r="K838" t="s">
        <v>3387</v>
      </c>
      <c r="L838" t="s">
        <v>1966</v>
      </c>
    </row>
    <row r="839" spans="1:12" x14ac:dyDescent="0.2">
      <c r="A839" s="33">
        <v>45412</v>
      </c>
      <c r="B839" t="s">
        <v>82</v>
      </c>
      <c r="C839" t="s">
        <v>2275</v>
      </c>
      <c r="D839">
        <v>91</v>
      </c>
      <c r="E839" s="30" t="s">
        <v>3390</v>
      </c>
      <c r="F839" t="s">
        <v>3391</v>
      </c>
      <c r="G839">
        <v>890307040</v>
      </c>
      <c r="H839" t="s">
        <v>3390</v>
      </c>
      <c r="I839" t="s">
        <v>3392</v>
      </c>
      <c r="J839">
        <v>2520240</v>
      </c>
      <c r="K839" t="s">
        <v>3391</v>
      </c>
      <c r="L839" t="s">
        <v>1966</v>
      </c>
    </row>
    <row r="840" spans="1:12" x14ac:dyDescent="0.2">
      <c r="A840" s="33">
        <v>45412</v>
      </c>
      <c r="B840" t="s">
        <v>82</v>
      </c>
      <c r="C840" t="s">
        <v>2276</v>
      </c>
      <c r="D840">
        <v>85</v>
      </c>
      <c r="E840" s="30" t="s">
        <v>3393</v>
      </c>
      <c r="F840" t="s">
        <v>3394</v>
      </c>
      <c r="G840">
        <v>890309115</v>
      </c>
      <c r="H840" t="s">
        <v>3395</v>
      </c>
      <c r="I840" t="s">
        <v>3396</v>
      </c>
      <c r="J840">
        <v>2524156</v>
      </c>
      <c r="K840" t="s">
        <v>3394</v>
      </c>
      <c r="L840" t="s">
        <v>1966</v>
      </c>
    </row>
    <row r="841" spans="1:12" x14ac:dyDescent="0.2">
      <c r="A841" s="33">
        <v>45412</v>
      </c>
      <c r="B841" t="s">
        <v>1932</v>
      </c>
      <c r="C841" t="s">
        <v>2278</v>
      </c>
      <c r="D841">
        <v>12</v>
      </c>
      <c r="E841" s="30" t="s">
        <v>3397</v>
      </c>
      <c r="F841" t="s">
        <v>2316</v>
      </c>
      <c r="G841">
        <v>845000038</v>
      </c>
      <c r="H841" t="s">
        <v>2314</v>
      </c>
      <c r="I841" t="s">
        <v>3398</v>
      </c>
      <c r="J841">
        <v>5642195</v>
      </c>
      <c r="K841" t="s">
        <v>2316</v>
      </c>
      <c r="L841" t="s">
        <v>1966</v>
      </c>
    </row>
  </sheetData>
  <hyperlinks>
    <hyperlink ref="F102" r:id="rId1" xr:uid="{DAC59FC3-2304-423A-A24B-48D8C16F2768}"/>
    <hyperlink ref="F103" r:id="rId2" xr:uid="{6B0BE17E-06E9-4391-A8EF-92108986C9B8}"/>
    <hyperlink ref="F111" r:id="rId3" xr:uid="{FCF37073-3075-4F02-9B85-C708E44A8AA9}"/>
    <hyperlink ref="F6:F7" r:id="rId4" display="ngiraldo@sumimedical.com" xr:uid="{E686E85E-9CB1-4FC4-ADD3-E407D66E8F64}"/>
    <hyperlink ref="F105" r:id="rId5" xr:uid="{BC564BA6-78BE-4FD9-BCED-CAD69AC0CBBE}"/>
    <hyperlink ref="F106" r:id="rId6" xr:uid="{75E7EEA3-73BC-450A-BE61-99C7913B85EF}"/>
    <hyperlink ref="F107" r:id="rId7" xr:uid="{E9D729C3-0094-4336-B559-8FCE5FF8B49F}"/>
    <hyperlink ref="F114" r:id="rId8" xr:uid="{30B6396A-F736-40FD-9680-CE931B032DCD}"/>
    <hyperlink ref="F113" r:id="rId9" xr:uid="{9726326A-5E63-4726-9158-17EE2CFDDE85}"/>
    <hyperlink ref="F108" r:id="rId10" xr:uid="{49F42B40-BA6B-4BFD-A010-7E3B7D984034}"/>
    <hyperlink ref="F109" r:id="rId11" xr:uid="{A605A972-C3F6-4A3E-A635-58844D490326}"/>
    <hyperlink ref="F110" r:id="rId12" xr:uid="{48462AA9-A1AC-42B4-9839-FDAE25592EE6}"/>
    <hyperlink ref="F207" r:id="rId13" xr:uid="{5533D7B9-EE34-41A6-8A44-B3981D8C959B}"/>
    <hyperlink ref="F192" r:id="rId14" xr:uid="{98B5176C-D7FB-4061-86B9-5EAC6481B37F}"/>
    <hyperlink ref="F56" r:id="rId15" xr:uid="{6F10EE7C-D0AE-4B18-87B9-253697ABFBEF}"/>
    <hyperlink ref="F206" r:id="rId16" xr:uid="{78507C27-CC68-4802-8C91-B0F1BD25DD58}"/>
    <hyperlink ref="F212" r:id="rId17" xr:uid="{222305DF-8580-4990-AC72-25C9F90019D6}"/>
    <hyperlink ref="F150" r:id="rId18" xr:uid="{383BF881-006F-4BA5-BD50-5BEDECD40C16}"/>
    <hyperlink ref="F127" r:id="rId19" xr:uid="{4C3222DC-37FC-4E94-AB16-FD0EED0D6360}"/>
    <hyperlink ref="F58" r:id="rId20" xr:uid="{7E66E20D-23A2-4CAB-A46B-A4E3C7FFD991}"/>
    <hyperlink ref="F128" r:id="rId21" xr:uid="{614663E5-EF39-4DBE-A3DA-3A1A7CC4F25F}"/>
    <hyperlink ref="F154" r:id="rId22" xr:uid="{52C0009E-E69C-4C96-8970-52EC1BADDA15}"/>
    <hyperlink ref="F16" r:id="rId23" xr:uid="{92255E78-10F5-457B-83F1-BEFECAFC914B}"/>
    <hyperlink ref="F162" r:id="rId24" xr:uid="{DDCF6EE6-A42A-4CAD-B03C-F30DA8FB0648}"/>
    <hyperlink ref="F204" r:id="rId25" xr:uid="{B5F42E15-EB5A-48A5-80EF-43DE1AA2F2F4}"/>
    <hyperlink ref="F205" r:id="rId26" xr:uid="{FB744CF0-233C-47CA-AA3C-C40517795E43}"/>
    <hyperlink ref="F100" r:id="rId27" xr:uid="{75F71BF8-B0EA-4E33-B7D2-E503263FF09E}"/>
    <hyperlink ref="F101" r:id="rId28" xr:uid="{DCE23EE4-4715-4797-B9F3-9686CBD08334}"/>
    <hyperlink ref="F49" r:id="rId29" xr:uid="{E0CFEE0A-0FB2-4281-8F57-11C768E9E6BB}"/>
    <hyperlink ref="F50" r:id="rId30" xr:uid="{8613B41C-5CFF-4501-A93F-44A428B96DCA}"/>
    <hyperlink ref="F51" r:id="rId31" xr:uid="{EA708D27-A912-4430-96F3-65657F0C47E1}"/>
    <hyperlink ref="F52" r:id="rId32" xr:uid="{2A4AAF89-9F1E-4609-B736-4CDA93B993EE}"/>
    <hyperlink ref="F53" r:id="rId33" xr:uid="{0571D9E1-ABB8-475A-B537-9E61DFBFBE2A}"/>
    <hyperlink ref="F54" r:id="rId34" xr:uid="{D81D3796-948B-4ACD-892A-5511FADBB19A}"/>
    <hyperlink ref="F55" r:id="rId35" xr:uid="{823772BE-12A3-4F38-B9A3-A7FA87266202}"/>
    <hyperlink ref="F208" r:id="rId36" xr:uid="{E994002C-DD22-49A1-84B9-6FBA5B2282DF}"/>
    <hyperlink ref="F209" r:id="rId37" xr:uid="{769685D8-365F-48E9-9A8E-80A3533EBB2D}"/>
    <hyperlink ref="F63" r:id="rId38" xr:uid="{2F9D15F8-CEAD-4E87-B936-0F2188E8AC23}"/>
    <hyperlink ref="F210" r:id="rId39" xr:uid="{ECCA444E-D900-4767-A697-9C2963026DEA}"/>
    <hyperlink ref="F69" r:id="rId40" xr:uid="{CF34BAAF-9FC7-4692-A353-3CEFCE2B1FD2}"/>
    <hyperlink ref="F124" r:id="rId41" display="ipssansimon@hotmail.com; " xr:uid="{55C9A65A-7EBA-47B2-97DA-4C72698D296C}"/>
    <hyperlink ref="F73" r:id="rId42" xr:uid="{4428BEB2-A8FA-4117-867D-E4D4BDAA495D}"/>
    <hyperlink ref="F64" r:id="rId43" xr:uid="{3E75AB6E-6440-421D-8100-8A0FD184DDB1}"/>
    <hyperlink ref="F65" r:id="rId44" xr:uid="{F5C05D29-418A-4D9B-9FE0-4BCAF01C37F3}"/>
    <hyperlink ref="F126" r:id="rId45" display="ipssansimon@hotmail.com; " xr:uid="{97DD23EE-A8B1-4219-AE95-95BEFFD9FCE7}"/>
    <hyperlink ref="F133" r:id="rId46" xr:uid="{667CE0A4-6096-44E7-9D73-1E2876401E32}"/>
    <hyperlink ref="F123" r:id="rId47" xr:uid="{CEA96E17-FDB1-4FDE-A20E-EC4E7806A53A}"/>
    <hyperlink ref="F132" r:id="rId48" xr:uid="{A96155E2-3250-4FC8-B9A9-D97211CB5D4A}"/>
    <hyperlink ref="F71" r:id="rId49" xr:uid="{FE693D88-1C41-476E-ADA6-B312F05DF2AA}"/>
    <hyperlink ref="F66" r:id="rId50" xr:uid="{34C76FB4-BCDE-4830-8758-032EF6C920C4}"/>
    <hyperlink ref="F122" r:id="rId51" xr:uid="{67A26D28-0013-462D-AA62-0022617AF2D8}"/>
    <hyperlink ref="F72" r:id="rId52" xr:uid="{BE8D1F21-7632-4878-B7BE-50544D44E751}"/>
    <hyperlink ref="F125" r:id="rId53" xr:uid="{7A9CAEFA-2395-4ED9-A1B6-4738B21F5026}"/>
    <hyperlink ref="F67" r:id="rId54" xr:uid="{C19986F8-DE23-43F5-8E83-AA338CD2019F}"/>
    <hyperlink ref="F68" r:id="rId55" xr:uid="{A42F0BD7-CB47-4C8F-AB6A-835AFD783CDD}"/>
    <hyperlink ref="F21" r:id="rId56" xr:uid="{BFD23597-5736-4C40-8D9B-01FEFAD36D70}"/>
    <hyperlink ref="F121" r:id="rId57" xr:uid="{C0FDFAB8-4296-41F4-B0A8-B8C0D9A2F253}"/>
    <hyperlink ref="F149" r:id="rId58" xr:uid="{A5D2A48C-58F3-4981-98F6-0276AF8EE4F9}"/>
    <hyperlink ref="F77" r:id="rId59" xr:uid="{B1887D2B-D11D-4ED0-878E-34618582F61F}"/>
    <hyperlink ref="F116" r:id="rId60" xr:uid="{19054873-F221-4276-88E6-4653BEC77BB0}"/>
    <hyperlink ref="F166" r:id="rId61" xr:uid="{15B24717-2627-4477-B95D-F3991630626D}"/>
    <hyperlink ref="F167" r:id="rId62" xr:uid="{4997A475-424F-49D7-8F44-3260A1782726}"/>
    <hyperlink ref="F168" r:id="rId63" xr:uid="{C44831E6-D131-40D6-B65C-F80E08B9B9F1}"/>
    <hyperlink ref="F169" r:id="rId64" xr:uid="{68BFEE57-7690-41EB-8CD9-80BFDF9F26BC}"/>
    <hyperlink ref="F170" r:id="rId65" xr:uid="{86559ABE-02CC-4116-AB9C-F5618AEAC328}"/>
    <hyperlink ref="F171" r:id="rId66" xr:uid="{49469185-A530-4966-9E54-E34E47720DA7}"/>
    <hyperlink ref="F200" r:id="rId67" display="mailto:direccion@uciscolombia.com" xr:uid="{9150C8A8-B678-4147-9387-F688E22843D6}"/>
    <hyperlink ref="F201" r:id="rId68" display="mailto:direccion@uciscolombia.com" xr:uid="{C73F6050-5ECC-4049-AD52-E3CD61C7A8D3}"/>
    <hyperlink ref="F202" r:id="rId69" display="mailto:direccion@uciscolombia.com" xr:uid="{88A0C915-FE48-497B-9D35-D94CCBF992C6}"/>
    <hyperlink ref="F203" r:id="rId70" display="mailto:direccion@uciscolombia.com" xr:uid="{4E6DE0C0-EFE7-475E-9D6F-15E5E1890361}"/>
    <hyperlink ref="F131" r:id="rId71" xr:uid="{A051E135-2408-4979-A900-21F5C1B008E4}"/>
    <hyperlink ref="F147" r:id="rId72" xr:uid="{E2D6DEEF-5491-4B60-9A1A-3897589D325C}"/>
    <hyperlink ref="F148" r:id="rId73" xr:uid="{DCDA415A-DF3A-4B11-A07B-20401066525E}"/>
    <hyperlink ref="F115" r:id="rId74" xr:uid="{145D6410-00E7-4EC4-A4B7-5859C56AEA73}"/>
    <hyperlink ref="F211" r:id="rId75" xr:uid="{AFD43FC6-480D-4DB2-A9F5-D40244D084BF}"/>
    <hyperlink ref="F145" r:id="rId76" xr:uid="{BB096025-3C2A-4F16-A231-1D5D2320DA92}"/>
    <hyperlink ref="F118" r:id="rId77" xr:uid="{2EFB05BE-54C2-4757-BA2C-CAFB61BCBE90}"/>
    <hyperlink ref="F78" r:id="rId78" xr:uid="{EA1881E6-F044-401C-B304-6E14AC03CD05}"/>
    <hyperlink ref="F119" r:id="rId79" xr:uid="{0822218D-9796-4E93-A926-5714D2ABE8C9}"/>
    <hyperlink ref="F45" r:id="rId80" xr:uid="{CDA1221D-F1E8-42F4-8F92-CF7C26351932}"/>
    <hyperlink ref="F46" r:id="rId81" xr:uid="{64A8F0B3-7AF1-4A35-B72F-2B44FCB6A16B}"/>
    <hyperlink ref="F96" r:id="rId82" xr:uid="{9D6D6F20-54B1-4370-A70A-4D6E1897C205}"/>
    <hyperlink ref="K73" r:id="rId83" xr:uid="{CE784CD3-5356-46B2-8A4E-EF3334795FDB}"/>
    <hyperlink ref="K2" r:id="rId84" xr:uid="{42914A80-683E-4B59-8EF2-590675D1367C}"/>
    <hyperlink ref="K170" r:id="rId85" xr:uid="{137EB95A-3013-4272-89E1-13986C56E4C5}"/>
    <hyperlink ref="K206" r:id="rId86" xr:uid="{E0CD1CE3-43E0-4B37-B73E-E072A037D0D1}"/>
    <hyperlink ref="F79" r:id="rId87" xr:uid="{41BCB862-584D-4F53-BE00-5AF3C1785849}"/>
    <hyperlink ref="K79" r:id="rId88" xr:uid="{73D2612A-1A4E-4093-AC04-69E932454746}"/>
    <hyperlink ref="K71" r:id="rId89" xr:uid="{FE32C1E3-353A-4879-93C6-8A8065DB65F4}"/>
    <hyperlink ref="F47" r:id="rId90" xr:uid="{07D54710-5CE8-4721-AF2A-AEAF94BCCB1B}"/>
    <hyperlink ref="F48" r:id="rId91" xr:uid="{F9FED55E-77C5-4AA9-A350-9CB232C38560}"/>
    <hyperlink ref="F62" r:id="rId92" xr:uid="{C2224BC6-E08D-44EE-8183-D98BF42B4950}"/>
    <hyperlink ref="F61" r:id="rId93" xr:uid="{885047EE-93DB-4418-80F4-FC9461165868}"/>
    <hyperlink ref="F60" r:id="rId94" xr:uid="{A7721178-E394-4793-AF83-A4A702FAACC9}"/>
    <hyperlink ref="J250" r:id="rId95" display="https://www.google.com/search?q=ESE+ARAUCA&amp;sca_esv=dbe8c203e522b10c&amp;sca_upv=1&amp;rlz=1C1JZAP_esCO1055CO1055&amp;sxsrf=ACQVn0-zAIUfM8ipHimiYVXLV4SVhBCo1w%3A1714432740252&amp;ei=5CowZsj4DpyRwbkP-OOdyAE&amp;ved=0ahUKEwjI-uTTx-iFAxWcSDABHfhxBxkQ4dUDCBA&amp;uact=5&amp;oq=ESE+ARAUCA&amp;gs_lp=Egxnd3Mtd2l6LXNlcnAiCkVTRSBBUkFVQ0EyBBAjGCcyBBAjGCcyBRAAGIAEMggQABgWGB4YDzIIEAAYFhgeGA8yCBAAGIAEGKIEMggQABiABBiiBDIIEAAYgAQYogQyCBAAGIAEGKIEMggQABiABBiiBEjGElAAWO4OcAB4AZABAJgBwwGgAbkIqgEDMC43uAEDyAEA-AEBmAIHoALaCMICChAAGIAEGEMYigXCAg0QLhiABBixAxhDGIoFwgIKEC4YgAQYQxiKBcICCBAAGIAEGLEDwgIQEC4YgAQYQxjHARiKBRivAcICCBAuGIAEGNQCwgIOEC4YgAQYxwEYjgUYrwHCAgUQLhiABMICBxAAGIAEGArCAgYQABgWGB7CAggQABgWGAoYHpgDAJIHBTAuNi4xoAfnTg&amp;sclient=gws-wiz-serp" xr:uid="{B416522D-070F-4EA3-B81C-15B72964E3E4}"/>
    <hyperlink ref="J253" r:id="rId96" display="https://www.google.com/search?q=ESE+SARAVENA&amp;sca_esv=dbe8c203e522b10c&amp;sca_upv=1&amp;rlz=1C1JZAP_esCO1055CO1055&amp;sxsrf=ACQVn08wUov6HMbL18NFgjHm2HIu0BAEBw%3A1714432875485&amp;ei=ayswZveJHfGAkvQP9561qAE&amp;ved=0ahUKEwi366KUyOiFAxVxgIQIHXdPDRUQ4dUDCBA&amp;uact=5&amp;oq=ESE+SARAVENA&amp;gs_lp=Egxnd3Mtd2l6LXNlcnAiDEVTRSBTQVJBVkVOQTIFECEYoAEyBRAhGKABSKKiAVCpjQFYtqABcAF4AZABAJgB-AGgAdEMqgEFMC44LjK4AQPIAQD4AQGYAgugAoQNwgIHECMYsAMYJ8ICChAAGLADGNYEGEfCAgQQIxgnwgIQEC4YgAQYQxjHARiKBRivAcICChAAGIAEGEMYigXCAg0QLhiABBixAxhDGIoFwgIQEC4YgAQYsQMYQxiDARiKBcICChAuGIAEGEMYigXCAg4QLhiABBjHARiOBRivAcICChAjGIAEGCcYigXCAgUQABiABMICERAuGIAEGLEDGIMBGMcBGK8BwgILEC4YgAQYxwEYrwHCAgoQABiABBgUGIcCwgIGEAAYFhgewgIKEC4YFhgKGB4YD8ICCBAAGBYYHhgPwgIIEAAYgAQYogSYAwCIBgGQBgqSBwUxLjguMqAHyWM&amp;sclient=gws-wiz-serp" xr:uid="{55C20B14-673F-4AC3-A5FC-B5A0B1B0853C}"/>
    <hyperlink ref="F146" r:id="rId97" xr:uid="{0D81DEB0-DEBF-4EC9-9E3B-D5FBB5CDD8B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0265-B009-46D0-98A5-8AF4A56C544D}">
  <dimension ref="A1:L3"/>
  <sheetViews>
    <sheetView workbookViewId="0">
      <selection activeCell="A6" sqref="A6"/>
    </sheetView>
  </sheetViews>
  <sheetFormatPr baseColWidth="10" defaultRowHeight="15" x14ac:dyDescent="0.2"/>
  <sheetData>
    <row r="1" spans="1:12" x14ac:dyDescent="0.2">
      <c r="A1" s="33">
        <v>45411</v>
      </c>
      <c r="B1" t="s">
        <v>222</v>
      </c>
      <c r="C1" t="s">
        <v>223</v>
      </c>
      <c r="E1" s="30" t="s">
        <v>1988</v>
      </c>
      <c r="I1" t="s">
        <v>1990</v>
      </c>
      <c r="J1" t="s">
        <v>1991</v>
      </c>
      <c r="L1" t="s">
        <v>1966</v>
      </c>
    </row>
    <row r="2" spans="1:12" x14ac:dyDescent="0.2">
      <c r="A2" s="33">
        <v>45411</v>
      </c>
      <c r="B2" t="s">
        <v>222</v>
      </c>
      <c r="C2" t="s">
        <v>223</v>
      </c>
      <c r="E2" s="30" t="s">
        <v>1989</v>
      </c>
      <c r="I2" t="s">
        <v>1992</v>
      </c>
      <c r="J2">
        <v>4431790</v>
      </c>
      <c r="L2" t="s">
        <v>1966</v>
      </c>
    </row>
    <row r="3" spans="1:12" ht="16" x14ac:dyDescent="0.2">
      <c r="B3" s="52" t="s">
        <v>452</v>
      </c>
      <c r="C3" s="52" t="s">
        <v>1993</v>
      </c>
      <c r="E3" s="30" t="s">
        <v>1994</v>
      </c>
      <c r="I3" s="53" t="s">
        <v>1995</v>
      </c>
      <c r="J3" s="54">
        <v>3213723396</v>
      </c>
      <c r="L3" t="s">
        <v>1967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F1793-7BBD-4722-8ED9-7D25E2C0C015}">
  <dimension ref="A1:N505"/>
  <sheetViews>
    <sheetView workbookViewId="0">
      <selection activeCell="D5" sqref="D5"/>
    </sheetView>
  </sheetViews>
  <sheetFormatPr baseColWidth="10" defaultRowHeight="15" x14ac:dyDescent="0.2"/>
  <sheetData>
    <row r="1" spans="1:14" x14ac:dyDescent="0.2">
      <c r="A1" s="1" t="s">
        <v>1964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1965</v>
      </c>
      <c r="M1" s="4" t="s">
        <v>1974</v>
      </c>
      <c r="N1" s="4" t="s">
        <v>1971</v>
      </c>
    </row>
    <row r="2" spans="1:14" x14ac:dyDescent="0.2">
      <c r="A2" s="33">
        <v>45408</v>
      </c>
      <c r="B2" s="5" t="s">
        <v>10</v>
      </c>
      <c r="C2" s="6" t="s">
        <v>11</v>
      </c>
      <c r="D2" s="10">
        <v>1662</v>
      </c>
      <c r="E2" s="18" t="s">
        <v>12</v>
      </c>
      <c r="F2" s="7" t="s">
        <v>13</v>
      </c>
      <c r="G2">
        <v>800006150</v>
      </c>
      <c r="H2" t="s">
        <v>14</v>
      </c>
      <c r="I2" t="s">
        <v>15</v>
      </c>
      <c r="J2">
        <v>8755507</v>
      </c>
      <c r="K2" s="8" t="s">
        <v>16</v>
      </c>
      <c r="L2" t="s">
        <v>1967</v>
      </c>
      <c r="M2" t="s">
        <v>1972</v>
      </c>
    </row>
    <row r="3" spans="1:14" x14ac:dyDescent="0.2">
      <c r="A3" s="33">
        <v>45408</v>
      </c>
      <c r="B3" s="5" t="s">
        <v>10</v>
      </c>
      <c r="C3" s="6" t="s">
        <v>17</v>
      </c>
      <c r="D3" s="10">
        <v>543</v>
      </c>
      <c r="E3" s="18" t="s">
        <v>12</v>
      </c>
      <c r="F3" s="7" t="s">
        <v>13</v>
      </c>
      <c r="G3">
        <v>800006150</v>
      </c>
      <c r="H3" t="s">
        <v>14</v>
      </c>
      <c r="I3" t="s">
        <v>15</v>
      </c>
      <c r="J3">
        <v>8755507</v>
      </c>
      <c r="K3" t="s">
        <v>16</v>
      </c>
      <c r="L3" t="s">
        <v>1967</v>
      </c>
      <c r="M3" t="s">
        <v>1972</v>
      </c>
    </row>
    <row r="4" spans="1:14" x14ac:dyDescent="0.2">
      <c r="A4" s="33">
        <v>45408</v>
      </c>
      <c r="B4" s="5" t="s">
        <v>10</v>
      </c>
      <c r="C4" s="6" t="s">
        <v>18</v>
      </c>
      <c r="D4" s="10">
        <v>1516</v>
      </c>
      <c r="E4" s="18" t="s">
        <v>12</v>
      </c>
      <c r="F4" s="7" t="s">
        <v>13</v>
      </c>
      <c r="G4">
        <v>800006150</v>
      </c>
      <c r="H4" t="s">
        <v>14</v>
      </c>
      <c r="I4" t="s">
        <v>15</v>
      </c>
      <c r="J4">
        <v>8755507</v>
      </c>
      <c r="K4" t="s">
        <v>16</v>
      </c>
      <c r="L4" t="s">
        <v>1967</v>
      </c>
      <c r="M4" t="s">
        <v>1972</v>
      </c>
    </row>
    <row r="5" spans="1:14" x14ac:dyDescent="0.2">
      <c r="A5" s="33">
        <v>45408</v>
      </c>
      <c r="B5" s="5" t="s">
        <v>10</v>
      </c>
      <c r="C5" s="6" t="s">
        <v>19</v>
      </c>
      <c r="D5" s="10">
        <v>11514</v>
      </c>
      <c r="E5" s="18" t="s">
        <v>12</v>
      </c>
      <c r="F5" s="7" t="s">
        <v>13</v>
      </c>
      <c r="G5">
        <v>800006150</v>
      </c>
      <c r="H5" t="s">
        <v>14</v>
      </c>
      <c r="I5" t="s">
        <v>15</v>
      </c>
      <c r="J5">
        <v>8755507</v>
      </c>
      <c r="K5" t="s">
        <v>16</v>
      </c>
      <c r="L5" t="s">
        <v>1967</v>
      </c>
      <c r="M5" t="s">
        <v>1972</v>
      </c>
    </row>
    <row r="6" spans="1:14" x14ac:dyDescent="0.2">
      <c r="A6" s="33">
        <v>45408</v>
      </c>
      <c r="B6" s="5" t="s">
        <v>10</v>
      </c>
      <c r="C6" s="6" t="s">
        <v>20</v>
      </c>
      <c r="D6" s="10">
        <v>4246</v>
      </c>
      <c r="E6" s="18" t="s">
        <v>12</v>
      </c>
      <c r="F6" s="7" t="s">
        <v>13</v>
      </c>
      <c r="G6">
        <v>800006150</v>
      </c>
      <c r="H6" t="s">
        <v>14</v>
      </c>
      <c r="I6" t="s">
        <v>15</v>
      </c>
      <c r="J6">
        <v>8755507</v>
      </c>
      <c r="K6" t="s">
        <v>16</v>
      </c>
      <c r="L6" t="s">
        <v>1967</v>
      </c>
      <c r="M6" t="s">
        <v>1972</v>
      </c>
    </row>
    <row r="7" spans="1:14" x14ac:dyDescent="0.2">
      <c r="A7" s="33">
        <v>45408</v>
      </c>
      <c r="B7" s="5" t="s">
        <v>10</v>
      </c>
      <c r="C7" s="6" t="s">
        <v>21</v>
      </c>
      <c r="D7" s="10">
        <v>560</v>
      </c>
      <c r="E7" s="18" t="s">
        <v>12</v>
      </c>
      <c r="F7" s="7" t="s">
        <v>13</v>
      </c>
      <c r="G7">
        <v>800006150</v>
      </c>
      <c r="H7" t="s">
        <v>14</v>
      </c>
      <c r="I7" t="s">
        <v>15</v>
      </c>
      <c r="J7">
        <v>8755507</v>
      </c>
      <c r="K7" t="s">
        <v>16</v>
      </c>
      <c r="L7" t="s">
        <v>1967</v>
      </c>
      <c r="M7" t="s">
        <v>1972</v>
      </c>
    </row>
    <row r="8" spans="1:14" x14ac:dyDescent="0.2">
      <c r="A8" s="33">
        <v>45408</v>
      </c>
      <c r="B8" s="5" t="s">
        <v>22</v>
      </c>
      <c r="C8" s="6" t="s">
        <v>23</v>
      </c>
      <c r="D8" s="10">
        <v>967</v>
      </c>
      <c r="E8" s="24" t="s">
        <v>24</v>
      </c>
      <c r="F8" s="7" t="s">
        <v>13</v>
      </c>
      <c r="G8">
        <v>800006150</v>
      </c>
      <c r="H8" t="s">
        <v>14</v>
      </c>
      <c r="I8" t="s">
        <v>15</v>
      </c>
      <c r="J8">
        <v>8755507</v>
      </c>
      <c r="K8" t="s">
        <v>16</v>
      </c>
      <c r="L8" t="s">
        <v>1967</v>
      </c>
      <c r="M8" t="s">
        <v>1972</v>
      </c>
    </row>
    <row r="9" spans="1:14" x14ac:dyDescent="0.2">
      <c r="A9" s="33">
        <v>45408</v>
      </c>
      <c r="B9" s="5" t="s">
        <v>22</v>
      </c>
      <c r="C9" s="6" t="s">
        <v>25</v>
      </c>
      <c r="D9" s="10">
        <v>1024</v>
      </c>
      <c r="E9" s="24" t="s">
        <v>24</v>
      </c>
      <c r="F9" s="7" t="s">
        <v>13</v>
      </c>
      <c r="G9">
        <v>800006150</v>
      </c>
      <c r="H9" t="s">
        <v>14</v>
      </c>
      <c r="I9" t="s">
        <v>15</v>
      </c>
      <c r="J9">
        <v>8755507</v>
      </c>
      <c r="K9" t="s">
        <v>16</v>
      </c>
      <c r="L9" t="s">
        <v>1967</v>
      </c>
      <c r="M9" t="s">
        <v>1972</v>
      </c>
    </row>
    <row r="10" spans="1:14" x14ac:dyDescent="0.2">
      <c r="A10" s="33">
        <v>45408</v>
      </c>
      <c r="B10" s="5" t="s">
        <v>22</v>
      </c>
      <c r="C10" s="6" t="s">
        <v>26</v>
      </c>
      <c r="D10" s="10">
        <v>494</v>
      </c>
      <c r="E10" s="24" t="s">
        <v>24</v>
      </c>
      <c r="F10" s="7" t="s">
        <v>13</v>
      </c>
      <c r="G10">
        <v>800006150</v>
      </c>
      <c r="H10" t="s">
        <v>14</v>
      </c>
      <c r="I10" t="s">
        <v>15</v>
      </c>
      <c r="J10">
        <v>8755507</v>
      </c>
      <c r="K10" t="s">
        <v>16</v>
      </c>
      <c r="L10" t="s">
        <v>1967</v>
      </c>
      <c r="M10" t="s">
        <v>1972</v>
      </c>
    </row>
    <row r="11" spans="1:14" x14ac:dyDescent="0.2">
      <c r="A11" s="33">
        <v>45408</v>
      </c>
      <c r="B11" s="5" t="s">
        <v>22</v>
      </c>
      <c r="C11" s="6" t="s">
        <v>27</v>
      </c>
      <c r="D11" s="10">
        <v>338</v>
      </c>
      <c r="E11" s="24" t="s">
        <v>24</v>
      </c>
      <c r="F11" s="7" t="s">
        <v>13</v>
      </c>
      <c r="G11">
        <v>800006150</v>
      </c>
      <c r="H11" t="s">
        <v>14</v>
      </c>
      <c r="I11" t="s">
        <v>15</v>
      </c>
      <c r="J11">
        <v>8755507</v>
      </c>
      <c r="K11" t="s">
        <v>16</v>
      </c>
      <c r="L11" t="s">
        <v>1967</v>
      </c>
      <c r="M11" t="s">
        <v>1972</v>
      </c>
    </row>
    <row r="12" spans="1:14" x14ac:dyDescent="0.2">
      <c r="A12" s="33">
        <v>45408</v>
      </c>
      <c r="B12" s="5" t="s">
        <v>22</v>
      </c>
      <c r="C12" s="6" t="s">
        <v>28</v>
      </c>
      <c r="D12" s="10">
        <v>14151</v>
      </c>
      <c r="E12" s="24" t="s">
        <v>24</v>
      </c>
      <c r="F12" s="7" t="s">
        <v>13</v>
      </c>
      <c r="G12">
        <v>800006150</v>
      </c>
      <c r="H12" t="s">
        <v>14</v>
      </c>
      <c r="I12" t="s">
        <v>15</v>
      </c>
      <c r="J12">
        <v>8755507</v>
      </c>
      <c r="K12" t="s">
        <v>16</v>
      </c>
      <c r="L12" t="s">
        <v>1967</v>
      </c>
      <c r="M12" t="s">
        <v>1972</v>
      </c>
    </row>
    <row r="13" spans="1:14" x14ac:dyDescent="0.2">
      <c r="A13" s="33">
        <v>45408</v>
      </c>
      <c r="B13" s="5" t="s">
        <v>22</v>
      </c>
      <c r="C13" s="6" t="s">
        <v>29</v>
      </c>
      <c r="D13" s="10">
        <v>811</v>
      </c>
      <c r="E13" s="24" t="s">
        <v>24</v>
      </c>
      <c r="F13" s="7" t="s">
        <v>13</v>
      </c>
      <c r="G13">
        <v>800006150</v>
      </c>
      <c r="H13" t="s">
        <v>14</v>
      </c>
      <c r="I13" t="s">
        <v>15</v>
      </c>
      <c r="J13">
        <v>8755507</v>
      </c>
      <c r="K13" t="s">
        <v>16</v>
      </c>
      <c r="L13" t="s">
        <v>1967</v>
      </c>
      <c r="M13" t="s">
        <v>1972</v>
      </c>
    </row>
    <row r="14" spans="1:14" x14ac:dyDescent="0.2">
      <c r="A14" s="33">
        <v>45408</v>
      </c>
      <c r="B14" s="5" t="s">
        <v>22</v>
      </c>
      <c r="C14" s="6" t="s">
        <v>30</v>
      </c>
      <c r="D14" s="10">
        <v>566</v>
      </c>
      <c r="E14" s="24" t="s">
        <v>24</v>
      </c>
      <c r="F14" s="7" t="s">
        <v>13</v>
      </c>
      <c r="G14">
        <v>800006150</v>
      </c>
      <c r="H14" t="s">
        <v>14</v>
      </c>
      <c r="I14" t="s">
        <v>15</v>
      </c>
      <c r="J14">
        <v>8755507</v>
      </c>
      <c r="K14" t="s">
        <v>16</v>
      </c>
      <c r="L14" t="s">
        <v>1967</v>
      </c>
      <c r="M14" t="s">
        <v>1972</v>
      </c>
    </row>
    <row r="15" spans="1:14" x14ac:dyDescent="0.2">
      <c r="A15" s="33">
        <v>45408</v>
      </c>
      <c r="B15" s="5" t="s">
        <v>22</v>
      </c>
      <c r="C15" s="6" t="s">
        <v>31</v>
      </c>
      <c r="D15" s="10">
        <v>524</v>
      </c>
      <c r="E15" s="24" t="s">
        <v>24</v>
      </c>
      <c r="F15" s="7" t="s">
        <v>13</v>
      </c>
      <c r="G15">
        <v>800006150</v>
      </c>
      <c r="H15" t="s">
        <v>14</v>
      </c>
      <c r="I15" t="s">
        <v>15</v>
      </c>
      <c r="J15">
        <v>8755507</v>
      </c>
      <c r="K15" t="s">
        <v>16</v>
      </c>
      <c r="L15" t="s">
        <v>1967</v>
      </c>
      <c r="M15" t="s">
        <v>1972</v>
      </c>
    </row>
    <row r="16" spans="1:14" x14ac:dyDescent="0.2">
      <c r="A16" s="33">
        <v>45408</v>
      </c>
      <c r="B16" s="9" t="s">
        <v>32</v>
      </c>
      <c r="C16" s="6" t="s">
        <v>33</v>
      </c>
      <c r="D16" s="10">
        <v>717</v>
      </c>
      <c r="E16" s="25" t="s">
        <v>34</v>
      </c>
      <c r="F16" s="11" t="s">
        <v>35</v>
      </c>
      <c r="G16">
        <v>800113949</v>
      </c>
      <c r="H16" t="s">
        <v>36</v>
      </c>
      <c r="I16" t="s">
        <v>37</v>
      </c>
      <c r="J16" t="s">
        <v>38</v>
      </c>
      <c r="K16" t="s">
        <v>35</v>
      </c>
      <c r="L16" t="s">
        <v>1967</v>
      </c>
    </row>
    <row r="17" spans="1:12" x14ac:dyDescent="0.2">
      <c r="A17" s="33">
        <v>45408</v>
      </c>
      <c r="B17" s="9" t="s">
        <v>32</v>
      </c>
      <c r="C17" s="6" t="s">
        <v>39</v>
      </c>
      <c r="D17" s="10">
        <v>579</v>
      </c>
      <c r="E17" s="25" t="s">
        <v>34</v>
      </c>
      <c r="F17" s="7" t="s">
        <v>35</v>
      </c>
      <c r="G17">
        <v>800113949</v>
      </c>
      <c r="H17" t="s">
        <v>36</v>
      </c>
      <c r="I17" t="s">
        <v>37</v>
      </c>
      <c r="J17" t="s">
        <v>38</v>
      </c>
      <c r="K17" t="s">
        <v>35</v>
      </c>
      <c r="L17" t="s">
        <v>1967</v>
      </c>
    </row>
    <row r="18" spans="1:12" x14ac:dyDescent="0.2">
      <c r="A18" s="33">
        <v>45408</v>
      </c>
      <c r="B18" s="9" t="s">
        <v>32</v>
      </c>
      <c r="C18" s="6" t="s">
        <v>40</v>
      </c>
      <c r="D18" s="10">
        <v>292</v>
      </c>
      <c r="E18" s="25" t="s">
        <v>34</v>
      </c>
      <c r="F18" s="7" t="s">
        <v>35</v>
      </c>
      <c r="G18">
        <v>800113949</v>
      </c>
      <c r="H18" t="s">
        <v>36</v>
      </c>
      <c r="I18" t="s">
        <v>37</v>
      </c>
      <c r="J18" t="s">
        <v>38</v>
      </c>
      <c r="K18" t="s">
        <v>35</v>
      </c>
      <c r="L18" t="s">
        <v>1967</v>
      </c>
    </row>
    <row r="19" spans="1:12" x14ac:dyDescent="0.2">
      <c r="A19" s="33">
        <v>45408</v>
      </c>
      <c r="B19" s="9" t="s">
        <v>32</v>
      </c>
      <c r="C19" s="6" t="s">
        <v>41</v>
      </c>
      <c r="D19" s="10">
        <v>4492</v>
      </c>
      <c r="E19" s="25" t="s">
        <v>34</v>
      </c>
      <c r="F19" s="7" t="s">
        <v>35</v>
      </c>
      <c r="G19">
        <v>800113949</v>
      </c>
      <c r="H19" t="s">
        <v>36</v>
      </c>
      <c r="I19" t="s">
        <v>37</v>
      </c>
      <c r="J19" t="s">
        <v>38</v>
      </c>
      <c r="K19" t="s">
        <v>35</v>
      </c>
      <c r="L19" t="s">
        <v>1967</v>
      </c>
    </row>
    <row r="20" spans="1:12" x14ac:dyDescent="0.2">
      <c r="A20" s="33">
        <v>45408</v>
      </c>
      <c r="B20" s="9" t="s">
        <v>32</v>
      </c>
      <c r="C20" s="6" t="s">
        <v>42</v>
      </c>
      <c r="D20" s="10">
        <v>1281</v>
      </c>
      <c r="E20" s="25" t="s">
        <v>34</v>
      </c>
      <c r="F20" s="7" t="s">
        <v>35</v>
      </c>
      <c r="G20">
        <v>800113949</v>
      </c>
      <c r="H20" t="s">
        <v>36</v>
      </c>
      <c r="I20" t="s">
        <v>37</v>
      </c>
      <c r="J20" t="s">
        <v>38</v>
      </c>
      <c r="K20" t="s">
        <v>35</v>
      </c>
      <c r="L20" t="s">
        <v>1967</v>
      </c>
    </row>
    <row r="21" spans="1:12" x14ac:dyDescent="0.2">
      <c r="A21" s="33">
        <v>45408</v>
      </c>
      <c r="B21" s="5" t="s">
        <v>43</v>
      </c>
      <c r="C21" s="6" t="s">
        <v>44</v>
      </c>
      <c r="D21" s="10">
        <v>564</v>
      </c>
      <c r="E21" s="18" t="s">
        <v>45</v>
      </c>
      <c r="F21" s="11" t="s">
        <v>46</v>
      </c>
      <c r="G21">
        <v>800142353</v>
      </c>
      <c r="H21" t="s">
        <v>47</v>
      </c>
      <c r="I21" t="s">
        <v>48</v>
      </c>
      <c r="J21">
        <v>7748448</v>
      </c>
      <c r="K21" t="s">
        <v>46</v>
      </c>
      <c r="L21" t="s">
        <v>1967</v>
      </c>
    </row>
    <row r="22" spans="1:12" x14ac:dyDescent="0.2">
      <c r="A22" s="33">
        <v>45408</v>
      </c>
      <c r="B22" s="5" t="s">
        <v>49</v>
      </c>
      <c r="C22" s="6" t="s">
        <v>50</v>
      </c>
      <c r="D22" s="10">
        <v>876</v>
      </c>
      <c r="E22" s="18" t="s">
        <v>51</v>
      </c>
      <c r="F22" s="7" t="s">
        <v>52</v>
      </c>
      <c r="G22">
        <v>800176807</v>
      </c>
      <c r="H22" t="s">
        <v>51</v>
      </c>
      <c r="I22" t="s">
        <v>53</v>
      </c>
      <c r="J22">
        <v>7336200</v>
      </c>
      <c r="K22" t="s">
        <v>52</v>
      </c>
      <c r="L22" t="s">
        <v>1967</v>
      </c>
    </row>
    <row r="23" spans="1:12" x14ac:dyDescent="0.2">
      <c r="A23" s="33">
        <v>45408</v>
      </c>
      <c r="B23" s="5" t="s">
        <v>49</v>
      </c>
      <c r="C23" s="6" t="s">
        <v>54</v>
      </c>
      <c r="D23" s="10">
        <v>555</v>
      </c>
      <c r="E23" s="18" t="s">
        <v>51</v>
      </c>
      <c r="F23" s="12" t="s">
        <v>52</v>
      </c>
      <c r="G23">
        <v>800176807</v>
      </c>
      <c r="H23" t="s">
        <v>51</v>
      </c>
      <c r="I23" t="s">
        <v>53</v>
      </c>
      <c r="J23">
        <v>7336200</v>
      </c>
      <c r="K23" t="s">
        <v>52</v>
      </c>
      <c r="L23" t="s">
        <v>1967</v>
      </c>
    </row>
    <row r="24" spans="1:12" x14ac:dyDescent="0.2">
      <c r="A24" s="33">
        <v>45408</v>
      </c>
      <c r="B24" s="5" t="s">
        <v>49</v>
      </c>
      <c r="C24" s="6" t="s">
        <v>55</v>
      </c>
      <c r="D24" s="10">
        <v>545</v>
      </c>
      <c r="E24" s="18" t="s">
        <v>51</v>
      </c>
      <c r="F24" s="7" t="s">
        <v>52</v>
      </c>
      <c r="G24">
        <v>800176807</v>
      </c>
      <c r="H24" t="s">
        <v>51</v>
      </c>
      <c r="I24" t="s">
        <v>53</v>
      </c>
      <c r="J24">
        <v>7336200</v>
      </c>
      <c r="K24" t="s">
        <v>52</v>
      </c>
      <c r="L24" t="s">
        <v>1967</v>
      </c>
    </row>
    <row r="25" spans="1:12" x14ac:dyDescent="0.2">
      <c r="A25" s="33">
        <v>45408</v>
      </c>
      <c r="B25" s="5" t="s">
        <v>49</v>
      </c>
      <c r="C25" s="6" t="s">
        <v>56</v>
      </c>
      <c r="D25" s="10">
        <v>277</v>
      </c>
      <c r="E25" s="18" t="s">
        <v>51</v>
      </c>
      <c r="F25" s="7" t="s">
        <v>52</v>
      </c>
      <c r="G25">
        <v>800176807</v>
      </c>
      <c r="H25" t="s">
        <v>51</v>
      </c>
      <c r="I25" t="s">
        <v>53</v>
      </c>
      <c r="J25">
        <v>7336200</v>
      </c>
      <c r="K25" t="s">
        <v>52</v>
      </c>
      <c r="L25" t="s">
        <v>1967</v>
      </c>
    </row>
    <row r="26" spans="1:12" x14ac:dyDescent="0.2">
      <c r="A26" s="33">
        <v>45408</v>
      </c>
      <c r="B26" s="5" t="s">
        <v>49</v>
      </c>
      <c r="C26" s="6" t="s">
        <v>57</v>
      </c>
      <c r="D26" s="10">
        <v>2686</v>
      </c>
      <c r="E26" s="18" t="s">
        <v>51</v>
      </c>
      <c r="F26" s="7" t="s">
        <v>52</v>
      </c>
      <c r="G26">
        <v>800176807</v>
      </c>
      <c r="H26" t="s">
        <v>51</v>
      </c>
      <c r="I26" t="s">
        <v>53</v>
      </c>
      <c r="J26">
        <v>7336200</v>
      </c>
      <c r="K26" t="s">
        <v>52</v>
      </c>
      <c r="L26" t="s">
        <v>1967</v>
      </c>
    </row>
    <row r="27" spans="1:12" x14ac:dyDescent="0.2">
      <c r="A27" s="33">
        <v>45408</v>
      </c>
      <c r="B27" s="5" t="s">
        <v>49</v>
      </c>
      <c r="C27" s="6" t="s">
        <v>58</v>
      </c>
      <c r="D27" s="10">
        <v>551</v>
      </c>
      <c r="E27" s="18" t="s">
        <v>51</v>
      </c>
      <c r="F27" s="7" t="s">
        <v>52</v>
      </c>
      <c r="G27">
        <v>800176807</v>
      </c>
      <c r="H27" t="s">
        <v>51</v>
      </c>
      <c r="I27" t="s">
        <v>53</v>
      </c>
      <c r="J27">
        <v>7336200</v>
      </c>
      <c r="K27" t="s">
        <v>52</v>
      </c>
      <c r="L27" t="s">
        <v>1967</v>
      </c>
    </row>
    <row r="28" spans="1:12" x14ac:dyDescent="0.2">
      <c r="A28" s="33">
        <v>45408</v>
      </c>
      <c r="B28" s="5" t="s">
        <v>49</v>
      </c>
      <c r="C28" s="6" t="s">
        <v>59</v>
      </c>
      <c r="D28" s="10">
        <v>721</v>
      </c>
      <c r="E28" s="18" t="s">
        <v>51</v>
      </c>
      <c r="F28" s="7" t="s">
        <v>52</v>
      </c>
      <c r="G28">
        <v>800176807</v>
      </c>
      <c r="H28" t="s">
        <v>51</v>
      </c>
      <c r="I28" t="s">
        <v>53</v>
      </c>
      <c r="J28">
        <v>7336200</v>
      </c>
      <c r="K28" t="s">
        <v>52</v>
      </c>
      <c r="L28" t="s">
        <v>1967</v>
      </c>
    </row>
    <row r="29" spans="1:12" x14ac:dyDescent="0.2">
      <c r="A29" s="33">
        <v>45408</v>
      </c>
      <c r="B29" s="5" t="s">
        <v>49</v>
      </c>
      <c r="C29" s="6" t="s">
        <v>60</v>
      </c>
      <c r="D29" s="10">
        <v>488</v>
      </c>
      <c r="E29" s="18" t="s">
        <v>51</v>
      </c>
      <c r="F29" s="7" t="s">
        <v>52</v>
      </c>
      <c r="G29">
        <v>800176807</v>
      </c>
      <c r="H29" t="s">
        <v>51</v>
      </c>
      <c r="I29" t="s">
        <v>53</v>
      </c>
      <c r="J29">
        <v>7336200</v>
      </c>
      <c r="K29" t="s">
        <v>52</v>
      </c>
      <c r="L29" t="s">
        <v>1967</v>
      </c>
    </row>
    <row r="30" spans="1:12" x14ac:dyDescent="0.2">
      <c r="A30" s="33">
        <v>45408</v>
      </c>
      <c r="B30" s="5" t="s">
        <v>49</v>
      </c>
      <c r="C30" s="6" t="s">
        <v>61</v>
      </c>
      <c r="D30" s="10">
        <v>13994</v>
      </c>
      <c r="E30" s="13" t="s">
        <v>51</v>
      </c>
      <c r="F30" s="7" t="s">
        <v>52</v>
      </c>
      <c r="G30">
        <v>800176807</v>
      </c>
      <c r="H30" t="s">
        <v>51</v>
      </c>
      <c r="I30" t="s">
        <v>53</v>
      </c>
      <c r="J30">
        <v>7336200</v>
      </c>
      <c r="K30" t="s">
        <v>52</v>
      </c>
      <c r="L30" t="s">
        <v>1967</v>
      </c>
    </row>
    <row r="31" spans="1:12" x14ac:dyDescent="0.2">
      <c r="A31" s="33">
        <v>45408</v>
      </c>
      <c r="B31" s="5" t="s">
        <v>49</v>
      </c>
      <c r="C31" s="6" t="s">
        <v>62</v>
      </c>
      <c r="D31" s="10">
        <v>478</v>
      </c>
      <c r="E31" s="18" t="s">
        <v>51</v>
      </c>
      <c r="F31" s="7" t="s">
        <v>52</v>
      </c>
      <c r="G31">
        <v>800176807</v>
      </c>
      <c r="H31" t="s">
        <v>51</v>
      </c>
      <c r="I31" t="s">
        <v>53</v>
      </c>
      <c r="J31">
        <v>7336200</v>
      </c>
      <c r="K31" t="s">
        <v>52</v>
      </c>
      <c r="L31" t="s">
        <v>1967</v>
      </c>
    </row>
    <row r="32" spans="1:12" x14ac:dyDescent="0.2">
      <c r="A32" s="33">
        <v>45408</v>
      </c>
      <c r="B32" s="5" t="s">
        <v>49</v>
      </c>
      <c r="C32" s="6" t="s">
        <v>63</v>
      </c>
      <c r="D32" s="10">
        <v>591</v>
      </c>
      <c r="E32" s="18" t="s">
        <v>51</v>
      </c>
      <c r="F32" s="7" t="s">
        <v>52</v>
      </c>
      <c r="G32">
        <v>800176807</v>
      </c>
      <c r="H32" t="s">
        <v>51</v>
      </c>
      <c r="I32" t="s">
        <v>53</v>
      </c>
      <c r="J32">
        <v>7336200</v>
      </c>
      <c r="K32" t="s">
        <v>52</v>
      </c>
      <c r="L32" t="s">
        <v>1967</v>
      </c>
    </row>
    <row r="33" spans="1:13" x14ac:dyDescent="0.2">
      <c r="A33" s="33">
        <v>45408</v>
      </c>
      <c r="B33" s="5" t="s">
        <v>49</v>
      </c>
      <c r="C33" s="6" t="s">
        <v>64</v>
      </c>
      <c r="D33" s="10">
        <v>4302</v>
      </c>
      <c r="E33" s="18" t="s">
        <v>51</v>
      </c>
      <c r="F33" s="7" t="s">
        <v>52</v>
      </c>
      <c r="G33">
        <v>800176807</v>
      </c>
      <c r="H33" t="s">
        <v>51</v>
      </c>
      <c r="I33" t="s">
        <v>53</v>
      </c>
      <c r="J33">
        <v>7336200</v>
      </c>
      <c r="K33" t="s">
        <v>52</v>
      </c>
      <c r="L33" t="s">
        <v>1967</v>
      </c>
    </row>
    <row r="34" spans="1:13" x14ac:dyDescent="0.2">
      <c r="A34" s="33">
        <v>45408</v>
      </c>
      <c r="B34" s="5" t="s">
        <v>49</v>
      </c>
      <c r="C34" s="6" t="s">
        <v>65</v>
      </c>
      <c r="D34" s="10">
        <v>387</v>
      </c>
      <c r="E34" s="18" t="s">
        <v>51</v>
      </c>
      <c r="F34" s="7" t="s">
        <v>52</v>
      </c>
      <c r="G34">
        <v>800176807</v>
      </c>
      <c r="H34" t="s">
        <v>51</v>
      </c>
      <c r="I34" t="s">
        <v>53</v>
      </c>
      <c r="J34">
        <v>7336200</v>
      </c>
      <c r="K34" t="s">
        <v>52</v>
      </c>
      <c r="L34" t="s">
        <v>1967</v>
      </c>
    </row>
    <row r="35" spans="1:13" x14ac:dyDescent="0.2">
      <c r="A35" s="33">
        <v>45408</v>
      </c>
      <c r="B35" s="5" t="s">
        <v>49</v>
      </c>
      <c r="C35" s="6" t="s">
        <v>66</v>
      </c>
      <c r="D35" s="10">
        <v>375</v>
      </c>
      <c r="E35" s="18" t="s">
        <v>51</v>
      </c>
      <c r="F35" s="7" t="s">
        <v>52</v>
      </c>
      <c r="G35">
        <v>800176807</v>
      </c>
      <c r="H35" t="s">
        <v>51</v>
      </c>
      <c r="I35" t="s">
        <v>53</v>
      </c>
      <c r="J35">
        <v>7336200</v>
      </c>
      <c r="K35" t="s">
        <v>52</v>
      </c>
      <c r="L35" t="s">
        <v>1967</v>
      </c>
    </row>
    <row r="36" spans="1:13" x14ac:dyDescent="0.2">
      <c r="A36" s="33">
        <v>45408</v>
      </c>
      <c r="B36" s="5" t="s">
        <v>49</v>
      </c>
      <c r="C36" s="6" t="s">
        <v>67</v>
      </c>
      <c r="D36" s="10">
        <v>310</v>
      </c>
      <c r="E36" s="18" t="s">
        <v>51</v>
      </c>
      <c r="F36" s="7" t="s">
        <v>52</v>
      </c>
      <c r="G36">
        <v>800176807</v>
      </c>
      <c r="H36" t="s">
        <v>51</v>
      </c>
      <c r="I36" t="s">
        <v>53</v>
      </c>
      <c r="J36">
        <v>7336200</v>
      </c>
      <c r="K36" t="s">
        <v>52</v>
      </c>
      <c r="L36" t="s">
        <v>1967</v>
      </c>
    </row>
    <row r="37" spans="1:13" x14ac:dyDescent="0.2">
      <c r="A37" s="33">
        <v>45408</v>
      </c>
      <c r="B37" s="5" t="s">
        <v>49</v>
      </c>
      <c r="C37" s="6" t="s">
        <v>68</v>
      </c>
      <c r="D37" s="10">
        <v>893</v>
      </c>
      <c r="E37" s="18" t="s">
        <v>51</v>
      </c>
      <c r="F37" s="7" t="s">
        <v>52</v>
      </c>
      <c r="G37">
        <v>800176807</v>
      </c>
      <c r="H37" t="s">
        <v>51</v>
      </c>
      <c r="I37" t="s">
        <v>53</v>
      </c>
      <c r="J37">
        <v>7336200</v>
      </c>
      <c r="K37" t="s">
        <v>52</v>
      </c>
      <c r="L37" t="s">
        <v>1967</v>
      </c>
    </row>
    <row r="38" spans="1:13" x14ac:dyDescent="0.2">
      <c r="A38" s="33">
        <v>45408</v>
      </c>
      <c r="B38" s="5" t="s">
        <v>69</v>
      </c>
      <c r="C38" s="6" t="s">
        <v>70</v>
      </c>
      <c r="D38" s="10">
        <v>86</v>
      </c>
      <c r="E38" s="18" t="s">
        <v>71</v>
      </c>
      <c r="F38" s="7" t="s">
        <v>72</v>
      </c>
      <c r="G38">
        <v>800188271</v>
      </c>
      <c r="H38" t="s">
        <v>71</v>
      </c>
      <c r="I38" t="s">
        <v>73</v>
      </c>
      <c r="J38" t="s">
        <v>74</v>
      </c>
      <c r="K38" t="s">
        <v>75</v>
      </c>
      <c r="L38" t="s">
        <v>1967</v>
      </c>
    </row>
    <row r="39" spans="1:13" x14ac:dyDescent="0.2">
      <c r="A39" s="33">
        <v>45408</v>
      </c>
      <c r="B39" s="5" t="s">
        <v>69</v>
      </c>
      <c r="C39" s="6" t="s">
        <v>76</v>
      </c>
      <c r="D39" s="10">
        <v>2527</v>
      </c>
      <c r="E39" s="18" t="s">
        <v>71</v>
      </c>
      <c r="F39" s="7" t="s">
        <v>72</v>
      </c>
      <c r="G39">
        <v>800188271</v>
      </c>
      <c r="H39" t="s">
        <v>71</v>
      </c>
      <c r="I39" t="s">
        <v>73</v>
      </c>
      <c r="J39" t="s">
        <v>74</v>
      </c>
      <c r="K39" t="s">
        <v>75</v>
      </c>
      <c r="L39" t="s">
        <v>1967</v>
      </c>
    </row>
    <row r="40" spans="1:13" x14ac:dyDescent="0.2">
      <c r="A40" s="33">
        <v>45408</v>
      </c>
      <c r="B40" s="5" t="s">
        <v>69</v>
      </c>
      <c r="C40" s="6" t="s">
        <v>77</v>
      </c>
      <c r="D40" s="10">
        <v>1213</v>
      </c>
      <c r="E40" s="18" t="s">
        <v>71</v>
      </c>
      <c r="F40" s="7" t="s">
        <v>72</v>
      </c>
      <c r="G40">
        <v>800188271</v>
      </c>
      <c r="H40" t="s">
        <v>71</v>
      </c>
      <c r="I40" t="s">
        <v>73</v>
      </c>
      <c r="J40" t="s">
        <v>74</v>
      </c>
      <c r="K40" t="s">
        <v>75</v>
      </c>
      <c r="L40" t="s">
        <v>1967</v>
      </c>
    </row>
    <row r="41" spans="1:13" x14ac:dyDescent="0.2">
      <c r="A41" s="33">
        <v>45408</v>
      </c>
      <c r="B41" s="5" t="s">
        <v>69</v>
      </c>
      <c r="C41" s="6" t="s">
        <v>78</v>
      </c>
      <c r="D41" s="10">
        <v>228</v>
      </c>
      <c r="E41" s="18" t="s">
        <v>71</v>
      </c>
      <c r="F41" s="7" t="s">
        <v>72</v>
      </c>
      <c r="G41">
        <v>800188271</v>
      </c>
      <c r="H41" t="s">
        <v>71</v>
      </c>
      <c r="I41" t="s">
        <v>73</v>
      </c>
      <c r="J41" t="s">
        <v>74</v>
      </c>
      <c r="K41" t="s">
        <v>75</v>
      </c>
      <c r="L41" t="s">
        <v>1967</v>
      </c>
    </row>
    <row r="42" spans="1:13" x14ac:dyDescent="0.2">
      <c r="A42" s="33">
        <v>45408</v>
      </c>
      <c r="B42" s="5" t="s">
        <v>69</v>
      </c>
      <c r="C42" s="6" t="s">
        <v>79</v>
      </c>
      <c r="D42" s="10">
        <v>92</v>
      </c>
      <c r="E42" s="18" t="s">
        <v>71</v>
      </c>
      <c r="F42" s="7" t="s">
        <v>72</v>
      </c>
      <c r="G42">
        <v>800188271</v>
      </c>
      <c r="H42" t="s">
        <v>71</v>
      </c>
      <c r="I42" t="s">
        <v>73</v>
      </c>
      <c r="J42" t="s">
        <v>74</v>
      </c>
      <c r="K42" t="s">
        <v>75</v>
      </c>
      <c r="L42" t="s">
        <v>1967</v>
      </c>
    </row>
    <row r="43" spans="1:13" x14ac:dyDescent="0.2">
      <c r="A43" s="33">
        <v>45408</v>
      </c>
      <c r="B43" s="5" t="s">
        <v>69</v>
      </c>
      <c r="C43" s="6" t="s">
        <v>80</v>
      </c>
      <c r="D43" s="10">
        <v>18</v>
      </c>
      <c r="E43" s="18" t="s">
        <v>71</v>
      </c>
      <c r="F43" s="7" t="s">
        <v>72</v>
      </c>
      <c r="G43">
        <v>800188271</v>
      </c>
      <c r="H43" t="s">
        <v>71</v>
      </c>
      <c r="I43" t="s">
        <v>73</v>
      </c>
      <c r="J43" t="s">
        <v>74</v>
      </c>
      <c r="K43" t="s">
        <v>75</v>
      </c>
      <c r="L43" t="s">
        <v>1967</v>
      </c>
    </row>
    <row r="44" spans="1:13" x14ac:dyDescent="0.2">
      <c r="A44" s="33">
        <v>45408</v>
      </c>
      <c r="B44" s="5" t="s">
        <v>69</v>
      </c>
      <c r="C44" s="6" t="s">
        <v>81</v>
      </c>
      <c r="D44" s="10">
        <v>548</v>
      </c>
      <c r="E44" s="13" t="s">
        <v>71</v>
      </c>
      <c r="F44" s="7" t="s">
        <v>72</v>
      </c>
      <c r="G44">
        <v>800188271</v>
      </c>
      <c r="H44" t="s">
        <v>71</v>
      </c>
      <c r="I44" t="s">
        <v>73</v>
      </c>
      <c r="J44" t="s">
        <v>74</v>
      </c>
      <c r="K44" t="s">
        <v>75</v>
      </c>
      <c r="L44" t="s">
        <v>1967</v>
      </c>
    </row>
    <row r="45" spans="1:13" x14ac:dyDescent="0.2">
      <c r="A45" s="33">
        <v>45408</v>
      </c>
      <c r="B45" s="5" t="s">
        <v>82</v>
      </c>
      <c r="C45" s="6" t="s">
        <v>83</v>
      </c>
      <c r="D45" s="10">
        <v>988</v>
      </c>
      <c r="E45" s="26" t="s">
        <v>84</v>
      </c>
      <c r="F45" s="11" t="s">
        <v>85</v>
      </c>
      <c r="G45">
        <v>800189588</v>
      </c>
      <c r="H45" t="s">
        <v>86</v>
      </c>
      <c r="I45" t="s">
        <v>87</v>
      </c>
      <c r="J45">
        <v>6692251</v>
      </c>
      <c r="K45" t="s">
        <v>85</v>
      </c>
      <c r="L45" t="s">
        <v>1967</v>
      </c>
    </row>
    <row r="46" spans="1:13" x14ac:dyDescent="0.2">
      <c r="A46" s="33">
        <v>45408</v>
      </c>
      <c r="B46" s="5" t="s">
        <v>82</v>
      </c>
      <c r="C46" s="6" t="s">
        <v>88</v>
      </c>
      <c r="D46" s="10">
        <v>7712</v>
      </c>
      <c r="E46" s="13" t="s">
        <v>89</v>
      </c>
      <c r="F46" s="14" t="s">
        <v>90</v>
      </c>
      <c r="G46">
        <v>800212422</v>
      </c>
      <c r="H46" t="s">
        <v>91</v>
      </c>
      <c r="I46" t="s">
        <v>92</v>
      </c>
      <c r="J46">
        <v>4896070</v>
      </c>
      <c r="K46" t="s">
        <v>93</v>
      </c>
      <c r="L46" t="s">
        <v>1967</v>
      </c>
      <c r="M46" t="s">
        <v>1972</v>
      </c>
    </row>
    <row r="47" spans="1:13" x14ac:dyDescent="0.2">
      <c r="A47" s="33">
        <v>45408</v>
      </c>
      <c r="B47" s="5" t="s">
        <v>82</v>
      </c>
      <c r="C47" s="6" t="s">
        <v>88</v>
      </c>
      <c r="D47" s="10">
        <v>7712</v>
      </c>
      <c r="E47" s="13" t="s">
        <v>1975</v>
      </c>
      <c r="F47" s="14" t="s">
        <v>90</v>
      </c>
      <c r="G47">
        <v>800212422</v>
      </c>
      <c r="H47" t="s">
        <v>91</v>
      </c>
      <c r="I47" t="s">
        <v>92</v>
      </c>
      <c r="J47">
        <v>4896070</v>
      </c>
      <c r="K47" t="s">
        <v>93</v>
      </c>
      <c r="L47" t="s">
        <v>1967</v>
      </c>
      <c r="M47" t="s">
        <v>1972</v>
      </c>
    </row>
    <row r="48" spans="1:13" x14ac:dyDescent="0.2">
      <c r="A48" s="33">
        <v>45408</v>
      </c>
      <c r="B48" s="5" t="s">
        <v>82</v>
      </c>
      <c r="C48" s="6" t="s">
        <v>88</v>
      </c>
      <c r="D48" s="10">
        <v>7714</v>
      </c>
      <c r="E48" s="13" t="s">
        <v>1976</v>
      </c>
      <c r="F48" s="14" t="s">
        <v>90</v>
      </c>
      <c r="G48">
        <v>800212422</v>
      </c>
      <c r="H48" t="s">
        <v>91</v>
      </c>
      <c r="I48" t="s">
        <v>92</v>
      </c>
      <c r="J48">
        <v>4896070</v>
      </c>
      <c r="K48" t="s">
        <v>93</v>
      </c>
      <c r="L48" t="s">
        <v>1967</v>
      </c>
      <c r="M48" t="s">
        <v>1972</v>
      </c>
    </row>
    <row r="49" spans="1:13" x14ac:dyDescent="0.2">
      <c r="A49" s="33">
        <v>45408</v>
      </c>
      <c r="B49" s="5" t="s">
        <v>94</v>
      </c>
      <c r="C49" s="6" t="s">
        <v>95</v>
      </c>
      <c r="D49" s="10">
        <v>778</v>
      </c>
      <c r="E49" s="13" t="s">
        <v>96</v>
      </c>
      <c r="F49" s="11" t="s">
        <v>97</v>
      </c>
      <c r="G49">
        <v>800250634</v>
      </c>
      <c r="H49" t="s">
        <v>98</v>
      </c>
      <c r="I49" t="s">
        <v>99</v>
      </c>
      <c r="J49">
        <v>7918058</v>
      </c>
      <c r="K49" t="s">
        <v>100</v>
      </c>
      <c r="L49" t="s">
        <v>1967</v>
      </c>
      <c r="M49" t="s">
        <v>1972</v>
      </c>
    </row>
    <row r="50" spans="1:13" x14ac:dyDescent="0.2">
      <c r="A50" s="33">
        <v>45408</v>
      </c>
      <c r="B50" s="5" t="s">
        <v>94</v>
      </c>
      <c r="C50" s="6" t="s">
        <v>101</v>
      </c>
      <c r="D50" s="10">
        <v>3328</v>
      </c>
      <c r="E50" s="13" t="s">
        <v>96</v>
      </c>
      <c r="F50" s="11" t="s">
        <v>97</v>
      </c>
      <c r="G50">
        <v>800250634</v>
      </c>
      <c r="H50" t="s">
        <v>98</v>
      </c>
      <c r="I50" t="s">
        <v>99</v>
      </c>
      <c r="J50">
        <v>7918058</v>
      </c>
      <c r="K50" t="s">
        <v>100</v>
      </c>
      <c r="L50" t="s">
        <v>1967</v>
      </c>
      <c r="M50" t="s">
        <v>1972</v>
      </c>
    </row>
    <row r="51" spans="1:13" x14ac:dyDescent="0.2">
      <c r="A51" s="33">
        <v>45408</v>
      </c>
      <c r="B51" s="5" t="s">
        <v>94</v>
      </c>
      <c r="C51" s="6" t="s">
        <v>102</v>
      </c>
      <c r="D51" s="10">
        <v>1268</v>
      </c>
      <c r="E51" s="18" t="s">
        <v>96</v>
      </c>
      <c r="F51" s="11" t="s">
        <v>97</v>
      </c>
      <c r="G51">
        <v>800250634</v>
      </c>
      <c r="H51" t="s">
        <v>98</v>
      </c>
      <c r="I51" t="s">
        <v>99</v>
      </c>
      <c r="J51">
        <v>7918058</v>
      </c>
      <c r="K51" t="s">
        <v>100</v>
      </c>
      <c r="L51" t="s">
        <v>1967</v>
      </c>
      <c r="M51" t="s">
        <v>1972</v>
      </c>
    </row>
    <row r="52" spans="1:13" x14ac:dyDescent="0.2">
      <c r="A52" s="33">
        <v>45408</v>
      </c>
      <c r="B52" s="5" t="s">
        <v>94</v>
      </c>
      <c r="C52" s="6" t="s">
        <v>103</v>
      </c>
      <c r="D52" s="10">
        <v>17515</v>
      </c>
      <c r="E52" s="18" t="s">
        <v>96</v>
      </c>
      <c r="F52" s="11" t="s">
        <v>97</v>
      </c>
      <c r="G52">
        <v>800250634</v>
      </c>
      <c r="H52" t="s">
        <v>98</v>
      </c>
      <c r="I52" t="s">
        <v>99</v>
      </c>
      <c r="J52">
        <v>7918058</v>
      </c>
      <c r="K52" t="s">
        <v>100</v>
      </c>
      <c r="L52" t="s">
        <v>1967</v>
      </c>
      <c r="M52" t="s">
        <v>1972</v>
      </c>
    </row>
    <row r="53" spans="1:13" x14ac:dyDescent="0.2">
      <c r="A53" s="33">
        <v>45408</v>
      </c>
      <c r="B53" s="5" t="s">
        <v>94</v>
      </c>
      <c r="C53" s="6" t="s">
        <v>104</v>
      </c>
      <c r="D53" s="10">
        <v>1432</v>
      </c>
      <c r="E53" s="18" t="s">
        <v>96</v>
      </c>
      <c r="F53" s="11" t="s">
        <v>97</v>
      </c>
      <c r="G53">
        <v>800250634</v>
      </c>
      <c r="H53" t="s">
        <v>98</v>
      </c>
      <c r="I53" t="s">
        <v>99</v>
      </c>
      <c r="J53">
        <v>7918058</v>
      </c>
      <c r="K53" t="s">
        <v>100</v>
      </c>
      <c r="L53" t="s">
        <v>1967</v>
      </c>
      <c r="M53" t="s">
        <v>1972</v>
      </c>
    </row>
    <row r="54" spans="1:13" x14ac:dyDescent="0.2">
      <c r="A54" s="33">
        <v>45408</v>
      </c>
      <c r="B54" s="5" t="s">
        <v>94</v>
      </c>
      <c r="C54" s="6" t="s">
        <v>105</v>
      </c>
      <c r="D54" s="10">
        <v>573</v>
      </c>
      <c r="E54" s="18" t="s">
        <v>96</v>
      </c>
      <c r="F54" s="11" t="s">
        <v>97</v>
      </c>
      <c r="G54">
        <v>800250634</v>
      </c>
      <c r="H54" t="s">
        <v>98</v>
      </c>
      <c r="I54" t="s">
        <v>99</v>
      </c>
      <c r="J54">
        <v>7918058</v>
      </c>
      <c r="K54" t="s">
        <v>100</v>
      </c>
      <c r="L54" t="s">
        <v>1967</v>
      </c>
      <c r="M54" t="s">
        <v>1972</v>
      </c>
    </row>
    <row r="55" spans="1:13" x14ac:dyDescent="0.2">
      <c r="A55" s="33">
        <v>45408</v>
      </c>
      <c r="B55" s="5" t="s">
        <v>94</v>
      </c>
      <c r="C55" s="6" t="s">
        <v>106</v>
      </c>
      <c r="D55" s="10">
        <v>3726</v>
      </c>
      <c r="E55" s="18" t="s">
        <v>96</v>
      </c>
      <c r="F55" s="11" t="s">
        <v>97</v>
      </c>
      <c r="G55">
        <v>800250634</v>
      </c>
      <c r="H55" t="s">
        <v>98</v>
      </c>
      <c r="I55" t="s">
        <v>99</v>
      </c>
      <c r="J55">
        <v>7918058</v>
      </c>
      <c r="K55" t="s">
        <v>100</v>
      </c>
      <c r="L55" t="s">
        <v>1967</v>
      </c>
      <c r="M55" t="s">
        <v>1972</v>
      </c>
    </row>
    <row r="56" spans="1:13" x14ac:dyDescent="0.2">
      <c r="A56" s="33">
        <v>45408</v>
      </c>
      <c r="B56" s="5" t="s">
        <v>107</v>
      </c>
      <c r="C56" s="6" t="s">
        <v>108</v>
      </c>
      <c r="D56" s="10">
        <v>4679</v>
      </c>
      <c r="E56" s="18" t="s">
        <v>109</v>
      </c>
      <c r="F56" s="15" t="s">
        <v>110</v>
      </c>
      <c r="G56">
        <v>802020128</v>
      </c>
      <c r="H56" t="s">
        <v>109</v>
      </c>
      <c r="I56" t="s">
        <v>111</v>
      </c>
      <c r="J56">
        <v>3249060</v>
      </c>
      <c r="K56" t="s">
        <v>110</v>
      </c>
      <c r="L56" t="s">
        <v>1967</v>
      </c>
      <c r="M56" t="s">
        <v>1972</v>
      </c>
    </row>
    <row r="57" spans="1:13" x14ac:dyDescent="0.2">
      <c r="A57" s="33">
        <v>45408</v>
      </c>
      <c r="B57" s="5" t="s">
        <v>112</v>
      </c>
      <c r="C57" s="6" t="s">
        <v>113</v>
      </c>
      <c r="D57" s="10">
        <v>974</v>
      </c>
      <c r="E57" s="18" t="s">
        <v>114</v>
      </c>
      <c r="F57" s="7" t="s">
        <v>115</v>
      </c>
      <c r="G57">
        <v>804008792</v>
      </c>
      <c r="H57" t="s">
        <v>116</v>
      </c>
      <c r="I57" t="s">
        <v>117</v>
      </c>
      <c r="J57">
        <v>6132033</v>
      </c>
      <c r="K57" t="s">
        <v>118</v>
      </c>
      <c r="L57" t="s">
        <v>1967</v>
      </c>
    </row>
    <row r="58" spans="1:13" x14ac:dyDescent="0.2">
      <c r="A58" s="33">
        <v>45408</v>
      </c>
      <c r="B58" s="5" t="s">
        <v>119</v>
      </c>
      <c r="C58" s="6" t="s">
        <v>120</v>
      </c>
      <c r="D58" s="10">
        <v>1024</v>
      </c>
      <c r="E58" s="25" t="s">
        <v>121</v>
      </c>
      <c r="F58" s="11" t="s">
        <v>122</v>
      </c>
      <c r="G58">
        <v>806000070</v>
      </c>
      <c r="H58" t="s">
        <v>121</v>
      </c>
      <c r="I58" t="s">
        <v>123</v>
      </c>
      <c r="J58" t="s">
        <v>124</v>
      </c>
      <c r="K58" t="s">
        <v>122</v>
      </c>
      <c r="L58" t="s">
        <v>1967</v>
      </c>
    </row>
    <row r="59" spans="1:13" x14ac:dyDescent="0.2">
      <c r="A59" s="33">
        <v>45408</v>
      </c>
      <c r="B59" s="5" t="s">
        <v>125</v>
      </c>
      <c r="C59" s="6" t="s">
        <v>126</v>
      </c>
      <c r="D59" s="10">
        <v>538</v>
      </c>
      <c r="E59" s="18" t="s">
        <v>127</v>
      </c>
      <c r="F59" s="7" t="s">
        <v>122</v>
      </c>
      <c r="G59">
        <v>806000070</v>
      </c>
      <c r="H59" t="s">
        <v>121</v>
      </c>
      <c r="I59" t="s">
        <v>123</v>
      </c>
      <c r="J59" t="s">
        <v>124</v>
      </c>
      <c r="K59" t="s">
        <v>122</v>
      </c>
      <c r="L59" t="s">
        <v>1967</v>
      </c>
    </row>
    <row r="60" spans="1:13" x14ac:dyDescent="0.2">
      <c r="A60" s="33">
        <v>45408</v>
      </c>
      <c r="B60" s="5" t="s">
        <v>119</v>
      </c>
      <c r="C60" s="6" t="s">
        <v>128</v>
      </c>
      <c r="D60" s="10">
        <v>558</v>
      </c>
      <c r="E60" s="18" t="s">
        <v>129</v>
      </c>
      <c r="F60" s="11" t="s">
        <v>130</v>
      </c>
      <c r="G60">
        <v>806009265</v>
      </c>
      <c r="H60" t="s">
        <v>131</v>
      </c>
      <c r="I60" t="s">
        <v>132</v>
      </c>
      <c r="J60" t="s">
        <v>133</v>
      </c>
      <c r="K60" t="s">
        <v>130</v>
      </c>
      <c r="L60" t="s">
        <v>1967</v>
      </c>
      <c r="M60" t="s">
        <v>1972</v>
      </c>
    </row>
    <row r="61" spans="1:13" x14ac:dyDescent="0.2">
      <c r="A61" s="33">
        <v>45408</v>
      </c>
      <c r="B61" s="5" t="s">
        <v>119</v>
      </c>
      <c r="C61" s="6" t="s">
        <v>134</v>
      </c>
      <c r="D61" s="10">
        <v>457</v>
      </c>
      <c r="E61" s="18" t="s">
        <v>129</v>
      </c>
      <c r="F61" s="11" t="s">
        <v>130</v>
      </c>
      <c r="G61">
        <v>806009265</v>
      </c>
      <c r="H61" t="s">
        <v>131</v>
      </c>
      <c r="I61" t="s">
        <v>132</v>
      </c>
      <c r="J61" t="s">
        <v>133</v>
      </c>
      <c r="K61" t="s">
        <v>130</v>
      </c>
      <c r="L61" t="s">
        <v>1967</v>
      </c>
      <c r="M61" t="s">
        <v>1972</v>
      </c>
    </row>
    <row r="62" spans="1:13" x14ac:dyDescent="0.2">
      <c r="A62" s="33">
        <v>45408</v>
      </c>
      <c r="B62" s="5" t="s">
        <v>119</v>
      </c>
      <c r="C62" s="6" t="s">
        <v>135</v>
      </c>
      <c r="D62" s="10">
        <v>789</v>
      </c>
      <c r="E62" s="18" t="s">
        <v>129</v>
      </c>
      <c r="F62" s="11" t="s">
        <v>130</v>
      </c>
      <c r="G62">
        <v>806009265</v>
      </c>
      <c r="H62" t="s">
        <v>131</v>
      </c>
      <c r="I62" t="s">
        <v>132</v>
      </c>
      <c r="J62" t="s">
        <v>133</v>
      </c>
      <c r="K62" t="s">
        <v>130</v>
      </c>
      <c r="L62" t="s">
        <v>1967</v>
      </c>
      <c r="M62" t="s">
        <v>1972</v>
      </c>
    </row>
    <row r="63" spans="1:13" x14ac:dyDescent="0.2">
      <c r="A63" s="33">
        <v>45408</v>
      </c>
      <c r="B63" s="5" t="s">
        <v>94</v>
      </c>
      <c r="C63" s="6" t="s">
        <v>136</v>
      </c>
      <c r="D63" s="10">
        <v>215</v>
      </c>
      <c r="E63" s="27" t="s">
        <v>137</v>
      </c>
      <c r="F63" s="11" t="s">
        <v>138</v>
      </c>
      <c r="G63">
        <v>812001868</v>
      </c>
      <c r="H63" t="s">
        <v>139</v>
      </c>
      <c r="I63" t="s">
        <v>140</v>
      </c>
      <c r="J63">
        <v>4310226</v>
      </c>
      <c r="K63" t="s">
        <v>141</v>
      </c>
      <c r="L63" t="s">
        <v>1966</v>
      </c>
    </row>
    <row r="64" spans="1:13" x14ac:dyDescent="0.2">
      <c r="A64" s="33">
        <v>45408</v>
      </c>
      <c r="B64" s="5" t="s">
        <v>94</v>
      </c>
      <c r="C64" s="6" t="s">
        <v>142</v>
      </c>
      <c r="D64" s="10">
        <v>841</v>
      </c>
      <c r="E64" s="18" t="s">
        <v>143</v>
      </c>
      <c r="F64" s="16" t="s">
        <v>144</v>
      </c>
      <c r="G64">
        <v>812003214</v>
      </c>
      <c r="H64" t="s">
        <v>143</v>
      </c>
      <c r="I64" t="s">
        <v>145</v>
      </c>
      <c r="J64">
        <v>7569282</v>
      </c>
      <c r="K64" t="s">
        <v>144</v>
      </c>
      <c r="L64" t="s">
        <v>1967</v>
      </c>
      <c r="M64" t="s">
        <v>1972</v>
      </c>
    </row>
    <row r="65" spans="1:14" x14ac:dyDescent="0.2">
      <c r="A65" s="33">
        <v>45408</v>
      </c>
      <c r="B65" s="5" t="s">
        <v>94</v>
      </c>
      <c r="C65" s="6" t="s">
        <v>146</v>
      </c>
      <c r="D65" s="10">
        <v>72</v>
      </c>
      <c r="E65" s="27" t="s">
        <v>147</v>
      </c>
      <c r="F65" s="11" t="s">
        <v>148</v>
      </c>
      <c r="G65">
        <v>812003996</v>
      </c>
      <c r="H65" t="s">
        <v>149</v>
      </c>
      <c r="I65" t="s">
        <v>150</v>
      </c>
      <c r="J65">
        <v>77604036</v>
      </c>
      <c r="K65" t="s">
        <v>151</v>
      </c>
      <c r="L65" t="s">
        <v>1966</v>
      </c>
    </row>
    <row r="66" spans="1:14" x14ac:dyDescent="0.2">
      <c r="A66" s="33">
        <v>45408</v>
      </c>
      <c r="B66" s="5" t="s">
        <v>94</v>
      </c>
      <c r="C66" s="6" t="s">
        <v>152</v>
      </c>
      <c r="D66" s="10">
        <v>618</v>
      </c>
      <c r="E66" s="28" t="s">
        <v>153</v>
      </c>
      <c r="F66" s="11" t="s">
        <v>154</v>
      </c>
      <c r="G66">
        <v>812004251</v>
      </c>
      <c r="H66" t="s">
        <v>155</v>
      </c>
      <c r="I66" t="s">
        <v>156</v>
      </c>
      <c r="J66">
        <v>7633203</v>
      </c>
      <c r="K66" t="s">
        <v>154</v>
      </c>
      <c r="L66" t="s">
        <v>1967</v>
      </c>
      <c r="M66" t="s">
        <v>1972</v>
      </c>
      <c r="N66" t="s">
        <v>1972</v>
      </c>
    </row>
    <row r="67" spans="1:14" x14ac:dyDescent="0.2">
      <c r="A67" s="33">
        <v>45408</v>
      </c>
      <c r="B67" s="5" t="s">
        <v>94</v>
      </c>
      <c r="C67" s="6" t="s">
        <v>157</v>
      </c>
      <c r="D67" s="10">
        <v>359</v>
      </c>
      <c r="E67" s="18" t="s">
        <v>158</v>
      </c>
      <c r="F67" s="11" t="s">
        <v>159</v>
      </c>
      <c r="G67">
        <v>812004304</v>
      </c>
      <c r="H67" t="s">
        <v>158</v>
      </c>
      <c r="I67" t="s">
        <v>160</v>
      </c>
      <c r="J67" t="s">
        <v>161</v>
      </c>
      <c r="K67" t="s">
        <v>159</v>
      </c>
      <c r="L67" t="s">
        <v>1967</v>
      </c>
    </row>
    <row r="68" spans="1:14" x14ac:dyDescent="0.2">
      <c r="A68" s="33">
        <v>45408</v>
      </c>
      <c r="B68" s="5" t="s">
        <v>94</v>
      </c>
      <c r="C68" s="6" t="s">
        <v>162</v>
      </c>
      <c r="D68" s="10">
        <v>244</v>
      </c>
      <c r="E68" s="17" t="s">
        <v>163</v>
      </c>
      <c r="F68" s="11" t="s">
        <v>164</v>
      </c>
      <c r="G68">
        <v>812004605</v>
      </c>
      <c r="H68" t="s">
        <v>163</v>
      </c>
      <c r="I68" t="s">
        <v>165</v>
      </c>
      <c r="J68">
        <v>7717025</v>
      </c>
      <c r="K68" t="s">
        <v>164</v>
      </c>
      <c r="L68" t="s">
        <v>1967</v>
      </c>
    </row>
    <row r="69" spans="1:14" x14ac:dyDescent="0.2">
      <c r="A69" s="33">
        <v>45408</v>
      </c>
      <c r="B69" s="5" t="s">
        <v>94</v>
      </c>
      <c r="C69" s="6" t="s">
        <v>166</v>
      </c>
      <c r="D69" s="10">
        <v>1960</v>
      </c>
      <c r="E69" s="18" t="s">
        <v>167</v>
      </c>
      <c r="F69" s="11" t="s">
        <v>168</v>
      </c>
      <c r="G69">
        <v>812004646</v>
      </c>
      <c r="H69" t="s">
        <v>167</v>
      </c>
      <c r="I69" t="s">
        <v>169</v>
      </c>
      <c r="J69">
        <v>7746197</v>
      </c>
      <c r="K69" t="s">
        <v>168</v>
      </c>
      <c r="L69" t="s">
        <v>1967</v>
      </c>
      <c r="M69" t="s">
        <v>1972</v>
      </c>
    </row>
    <row r="70" spans="1:14" x14ac:dyDescent="0.2">
      <c r="A70" s="33">
        <v>45408</v>
      </c>
      <c r="B70" s="5" t="s">
        <v>94</v>
      </c>
      <c r="C70" s="6" t="s">
        <v>170</v>
      </c>
      <c r="D70" s="10">
        <v>487</v>
      </c>
      <c r="E70" s="18" t="s">
        <v>171</v>
      </c>
      <c r="F70" s="7" t="s">
        <v>172</v>
      </c>
      <c r="G70">
        <v>812004874</v>
      </c>
      <c r="H70" t="s">
        <v>173</v>
      </c>
      <c r="I70" t="s">
        <v>174</v>
      </c>
      <c r="J70">
        <v>8110270</v>
      </c>
      <c r="K70" t="s">
        <v>175</v>
      </c>
      <c r="L70" t="s">
        <v>1967</v>
      </c>
    </row>
    <row r="71" spans="1:14" x14ac:dyDescent="0.2">
      <c r="A71" s="33">
        <v>45408</v>
      </c>
      <c r="B71" s="5" t="s">
        <v>94</v>
      </c>
      <c r="C71" s="6" t="s">
        <v>176</v>
      </c>
      <c r="D71" s="10">
        <v>1067</v>
      </c>
      <c r="E71" s="28" t="s">
        <v>177</v>
      </c>
      <c r="F71" s="11" t="s">
        <v>178</v>
      </c>
      <c r="G71">
        <v>812006884</v>
      </c>
      <c r="H71" t="s">
        <v>177</v>
      </c>
      <c r="I71" t="s">
        <v>179</v>
      </c>
      <c r="J71">
        <v>7799564</v>
      </c>
      <c r="K71" s="8" t="s">
        <v>178</v>
      </c>
      <c r="L71" t="s">
        <v>1967</v>
      </c>
      <c r="M71" s="44"/>
    </row>
    <row r="72" spans="1:14" x14ac:dyDescent="0.2">
      <c r="A72" s="33">
        <v>45408</v>
      </c>
      <c r="B72" s="5" t="s">
        <v>94</v>
      </c>
      <c r="C72" s="6" t="s">
        <v>180</v>
      </c>
      <c r="D72" s="10">
        <v>1480</v>
      </c>
      <c r="E72" s="28" t="s">
        <v>181</v>
      </c>
      <c r="F72" s="11" t="s">
        <v>182</v>
      </c>
      <c r="G72">
        <v>812006934</v>
      </c>
      <c r="H72" t="s">
        <v>183</v>
      </c>
      <c r="I72" t="s">
        <v>184</v>
      </c>
      <c r="J72">
        <v>7687537</v>
      </c>
      <c r="K72" t="s">
        <v>185</v>
      </c>
      <c r="L72" t="s">
        <v>1967</v>
      </c>
      <c r="M72" t="s">
        <v>1972</v>
      </c>
    </row>
    <row r="73" spans="1:14" x14ac:dyDescent="0.2">
      <c r="A73" s="33">
        <v>45408</v>
      </c>
      <c r="B73" s="5" t="s">
        <v>94</v>
      </c>
      <c r="C73" s="6" t="s">
        <v>186</v>
      </c>
      <c r="D73" s="10">
        <v>689</v>
      </c>
      <c r="E73" s="18" t="s">
        <v>187</v>
      </c>
      <c r="F73" s="16" t="s">
        <v>188</v>
      </c>
      <c r="G73">
        <v>812008464</v>
      </c>
      <c r="H73" t="s">
        <v>189</v>
      </c>
      <c r="I73" t="s">
        <v>190</v>
      </c>
      <c r="J73">
        <v>7751340</v>
      </c>
      <c r="K73" s="16" t="s">
        <v>188</v>
      </c>
      <c r="L73" t="s">
        <v>1967</v>
      </c>
      <c r="M73" t="s">
        <v>1972</v>
      </c>
      <c r="N73" t="s">
        <v>1972</v>
      </c>
    </row>
    <row r="74" spans="1:14" x14ac:dyDescent="0.2">
      <c r="A74" s="33">
        <v>45408</v>
      </c>
      <c r="B74" s="5" t="s">
        <v>125</v>
      </c>
      <c r="C74" s="6" t="s">
        <v>191</v>
      </c>
      <c r="D74" s="10">
        <v>3933</v>
      </c>
      <c r="E74" s="28" t="s">
        <v>192</v>
      </c>
      <c r="F74" s="7" t="s">
        <v>193</v>
      </c>
      <c r="G74">
        <v>819000413</v>
      </c>
      <c r="H74" t="s">
        <v>192</v>
      </c>
      <c r="I74" t="s">
        <v>194</v>
      </c>
      <c r="J74">
        <v>4241283</v>
      </c>
      <c r="K74" t="s">
        <v>193</v>
      </c>
      <c r="L74" t="s">
        <v>1967</v>
      </c>
      <c r="M74" t="s">
        <v>1972</v>
      </c>
    </row>
    <row r="75" spans="1:14" x14ac:dyDescent="0.2">
      <c r="A75" s="33">
        <v>45408</v>
      </c>
      <c r="B75" s="5" t="s">
        <v>125</v>
      </c>
      <c r="C75" s="6" t="s">
        <v>195</v>
      </c>
      <c r="D75" s="10">
        <v>590</v>
      </c>
      <c r="E75" s="28" t="s">
        <v>196</v>
      </c>
      <c r="F75" s="7" t="s">
        <v>197</v>
      </c>
      <c r="G75">
        <v>819003269</v>
      </c>
      <c r="H75" t="s">
        <v>198</v>
      </c>
      <c r="I75" t="s">
        <v>199</v>
      </c>
      <c r="J75">
        <v>4271091</v>
      </c>
      <c r="K75" t="s">
        <v>200</v>
      </c>
      <c r="L75" t="s">
        <v>1967</v>
      </c>
      <c r="M75" t="s">
        <v>1972</v>
      </c>
    </row>
    <row r="76" spans="1:14" x14ac:dyDescent="0.2">
      <c r="A76" s="33">
        <v>45408</v>
      </c>
      <c r="B76" s="5" t="s">
        <v>125</v>
      </c>
      <c r="C76" s="6" t="s">
        <v>203</v>
      </c>
      <c r="D76" s="10">
        <v>728</v>
      </c>
      <c r="E76" s="18" t="s">
        <v>204</v>
      </c>
      <c r="F76" s="16" t="s">
        <v>205</v>
      </c>
      <c r="G76">
        <v>819005867</v>
      </c>
      <c r="H76" t="s">
        <v>204</v>
      </c>
      <c r="I76" t="s">
        <v>206</v>
      </c>
      <c r="J76">
        <v>3138534356</v>
      </c>
      <c r="K76" t="s">
        <v>205</v>
      </c>
      <c r="L76" t="s">
        <v>1967</v>
      </c>
    </row>
    <row r="77" spans="1:14" x14ac:dyDescent="0.2">
      <c r="A77" s="33">
        <v>45408</v>
      </c>
      <c r="B77" s="5" t="s">
        <v>82</v>
      </c>
      <c r="C77" s="6" t="s">
        <v>207</v>
      </c>
      <c r="D77" s="10">
        <v>626</v>
      </c>
      <c r="E77" s="18" t="s">
        <v>208</v>
      </c>
      <c r="F77" s="11" t="s">
        <v>209</v>
      </c>
      <c r="G77">
        <v>821000453</v>
      </c>
      <c r="H77" t="s">
        <v>210</v>
      </c>
      <c r="I77" t="s">
        <v>211</v>
      </c>
      <c r="J77">
        <v>922196855</v>
      </c>
      <c r="K77" t="s">
        <v>212</v>
      </c>
      <c r="L77" t="s">
        <v>1967</v>
      </c>
    </row>
    <row r="78" spans="1:14" x14ac:dyDescent="0.2">
      <c r="A78" s="33">
        <v>45408</v>
      </c>
      <c r="B78" s="5" t="s">
        <v>213</v>
      </c>
      <c r="C78" s="6" t="s">
        <v>214</v>
      </c>
      <c r="D78" s="10">
        <v>612</v>
      </c>
      <c r="E78" s="27" t="s">
        <v>215</v>
      </c>
      <c r="F78" s="8" t="s">
        <v>216</v>
      </c>
      <c r="G78">
        <v>823002967</v>
      </c>
      <c r="H78" t="s">
        <v>215</v>
      </c>
      <c r="I78" t="s">
        <v>217</v>
      </c>
      <c r="J78">
        <v>2871016</v>
      </c>
      <c r="K78" s="8" t="s">
        <v>216</v>
      </c>
      <c r="L78" t="s">
        <v>1967</v>
      </c>
    </row>
    <row r="79" spans="1:14" x14ac:dyDescent="0.2">
      <c r="A79" s="33">
        <v>45408</v>
      </c>
      <c r="B79" s="5" t="s">
        <v>213</v>
      </c>
      <c r="C79" s="6" t="s">
        <v>218</v>
      </c>
      <c r="D79" s="10">
        <v>830</v>
      </c>
      <c r="E79" s="27" t="s">
        <v>219</v>
      </c>
      <c r="F79" s="12" t="s">
        <v>220</v>
      </c>
      <c r="G79">
        <v>823004895</v>
      </c>
      <c r="H79" t="s">
        <v>219</v>
      </c>
      <c r="I79" t="s">
        <v>221</v>
      </c>
      <c r="J79">
        <v>2955663</v>
      </c>
      <c r="K79" t="s">
        <v>220</v>
      </c>
      <c r="L79" t="s">
        <v>1967</v>
      </c>
    </row>
    <row r="80" spans="1:14" x14ac:dyDescent="0.2">
      <c r="A80" s="33">
        <v>45408</v>
      </c>
      <c r="B80" s="5" t="s">
        <v>222</v>
      </c>
      <c r="C80" s="6" t="s">
        <v>223</v>
      </c>
      <c r="D80" s="10"/>
      <c r="E80" s="28" t="s">
        <v>224</v>
      </c>
      <c r="F80" s="7" t="s">
        <v>225</v>
      </c>
      <c r="G80">
        <v>830002272</v>
      </c>
      <c r="H80" t="s">
        <v>226</v>
      </c>
      <c r="I80" t="s">
        <v>227</v>
      </c>
      <c r="J80">
        <v>8051979</v>
      </c>
      <c r="K80" t="s">
        <v>228</v>
      </c>
      <c r="L80" t="s">
        <v>1967</v>
      </c>
      <c r="M80" t="s">
        <v>1972</v>
      </c>
      <c r="N80" t="s">
        <v>1972</v>
      </c>
    </row>
    <row r="81" spans="1:14" x14ac:dyDescent="0.2">
      <c r="A81" s="33">
        <v>45408</v>
      </c>
      <c r="B81" s="5" t="s">
        <v>222</v>
      </c>
      <c r="C81" s="6" t="s">
        <v>223</v>
      </c>
      <c r="D81" s="10"/>
      <c r="E81" s="18" t="s">
        <v>229</v>
      </c>
      <c r="F81" s="7" t="s">
        <v>225</v>
      </c>
      <c r="G81">
        <v>830002272</v>
      </c>
      <c r="H81" t="s">
        <v>226</v>
      </c>
      <c r="I81" t="s">
        <v>227</v>
      </c>
      <c r="J81">
        <v>8051979</v>
      </c>
      <c r="K81" t="s">
        <v>228</v>
      </c>
      <c r="L81" t="s">
        <v>1967</v>
      </c>
      <c r="M81" t="s">
        <v>1972</v>
      </c>
      <c r="N81" t="s">
        <v>1972</v>
      </c>
    </row>
    <row r="82" spans="1:14" x14ac:dyDescent="0.2">
      <c r="A82" s="33">
        <v>45408</v>
      </c>
      <c r="B82" s="5" t="s">
        <v>222</v>
      </c>
      <c r="C82" s="6" t="s">
        <v>223</v>
      </c>
      <c r="D82" s="10"/>
      <c r="E82" s="28" t="s">
        <v>230</v>
      </c>
      <c r="F82" s="7" t="s">
        <v>225</v>
      </c>
      <c r="G82">
        <v>830002272</v>
      </c>
      <c r="H82" t="s">
        <v>226</v>
      </c>
      <c r="I82" t="s">
        <v>227</v>
      </c>
      <c r="J82">
        <v>8051979</v>
      </c>
      <c r="K82" t="s">
        <v>228</v>
      </c>
      <c r="L82" t="s">
        <v>1967</v>
      </c>
      <c r="M82" t="s">
        <v>1972</v>
      </c>
      <c r="N82" t="s">
        <v>1972</v>
      </c>
    </row>
    <row r="83" spans="1:14" x14ac:dyDescent="0.2">
      <c r="A83" s="33">
        <v>45408</v>
      </c>
      <c r="B83" s="5" t="s">
        <v>222</v>
      </c>
      <c r="C83" s="6" t="s">
        <v>223</v>
      </c>
      <c r="D83" s="10"/>
      <c r="E83" s="18" t="s">
        <v>231</v>
      </c>
      <c r="F83" s="12" t="s">
        <v>225</v>
      </c>
      <c r="G83">
        <v>830002272</v>
      </c>
      <c r="H83" t="s">
        <v>226</v>
      </c>
      <c r="I83" t="s">
        <v>227</v>
      </c>
      <c r="J83">
        <v>8051979</v>
      </c>
      <c r="K83" t="s">
        <v>228</v>
      </c>
      <c r="L83" t="s">
        <v>1967</v>
      </c>
      <c r="M83" t="s">
        <v>1972</v>
      </c>
      <c r="N83" t="s">
        <v>1972</v>
      </c>
    </row>
    <row r="84" spans="1:14" x14ac:dyDescent="0.2">
      <c r="A84" s="33">
        <v>45408</v>
      </c>
      <c r="B84" s="5" t="s">
        <v>222</v>
      </c>
      <c r="C84" s="6" t="s">
        <v>223</v>
      </c>
      <c r="D84" s="10"/>
      <c r="E84" s="18" t="s">
        <v>232</v>
      </c>
      <c r="F84" s="7" t="s">
        <v>225</v>
      </c>
      <c r="G84">
        <v>830002272</v>
      </c>
      <c r="H84" t="s">
        <v>226</v>
      </c>
      <c r="I84" t="s">
        <v>227</v>
      </c>
      <c r="J84">
        <v>8051979</v>
      </c>
      <c r="K84" t="s">
        <v>228</v>
      </c>
      <c r="L84" t="s">
        <v>1967</v>
      </c>
      <c r="M84" t="s">
        <v>1972</v>
      </c>
      <c r="N84" t="s">
        <v>1972</v>
      </c>
    </row>
    <row r="85" spans="1:14" x14ac:dyDescent="0.2">
      <c r="A85" s="33">
        <v>45408</v>
      </c>
      <c r="B85" s="5" t="s">
        <v>222</v>
      </c>
      <c r="C85" s="6" t="s">
        <v>223</v>
      </c>
      <c r="D85" s="10"/>
      <c r="E85" s="18" t="s">
        <v>233</v>
      </c>
      <c r="F85" s="7" t="s">
        <v>225</v>
      </c>
      <c r="G85">
        <v>830002272</v>
      </c>
      <c r="H85" t="s">
        <v>226</v>
      </c>
      <c r="I85" t="s">
        <v>227</v>
      </c>
      <c r="J85">
        <v>8051979</v>
      </c>
      <c r="K85" t="s">
        <v>228</v>
      </c>
      <c r="L85" t="s">
        <v>1967</v>
      </c>
      <c r="M85" t="s">
        <v>1972</v>
      </c>
      <c r="N85" t="s">
        <v>1972</v>
      </c>
    </row>
    <row r="86" spans="1:14" x14ac:dyDescent="0.2">
      <c r="A86" s="33">
        <v>45408</v>
      </c>
      <c r="B86" s="5" t="s">
        <v>222</v>
      </c>
      <c r="C86" s="6" t="s">
        <v>223</v>
      </c>
      <c r="D86" s="10"/>
      <c r="E86" s="18" t="s">
        <v>234</v>
      </c>
      <c r="F86" s="7" t="s">
        <v>225</v>
      </c>
      <c r="G86">
        <v>830002272</v>
      </c>
      <c r="H86" t="s">
        <v>226</v>
      </c>
      <c r="I86" t="s">
        <v>227</v>
      </c>
      <c r="J86">
        <v>8051979</v>
      </c>
      <c r="K86" t="s">
        <v>228</v>
      </c>
      <c r="L86" t="s">
        <v>1967</v>
      </c>
      <c r="M86" t="s">
        <v>1972</v>
      </c>
      <c r="N86" t="s">
        <v>1972</v>
      </c>
    </row>
    <row r="87" spans="1:14" x14ac:dyDescent="0.2">
      <c r="A87" s="33">
        <v>45408</v>
      </c>
      <c r="B87" s="5" t="s">
        <v>107</v>
      </c>
      <c r="C87" s="6" t="s">
        <v>240</v>
      </c>
      <c r="D87" s="10">
        <v>451</v>
      </c>
      <c r="E87" s="28" t="s">
        <v>241</v>
      </c>
      <c r="F87" s="7" t="s">
        <v>242</v>
      </c>
      <c r="G87">
        <v>890102768</v>
      </c>
      <c r="H87" t="s">
        <v>241</v>
      </c>
      <c r="I87" t="s">
        <v>243</v>
      </c>
      <c r="J87">
        <v>3091999</v>
      </c>
      <c r="K87" t="s">
        <v>244</v>
      </c>
      <c r="L87" t="s">
        <v>1967</v>
      </c>
      <c r="M87" t="s">
        <v>1972</v>
      </c>
    </row>
    <row r="88" spans="1:14" x14ac:dyDescent="0.2">
      <c r="A88" s="33">
        <v>45408</v>
      </c>
      <c r="B88" s="5" t="s">
        <v>107</v>
      </c>
      <c r="C88" s="6" t="s">
        <v>245</v>
      </c>
      <c r="D88" s="10">
        <v>778</v>
      </c>
      <c r="E88" s="18" t="s">
        <v>241</v>
      </c>
      <c r="F88" s="7" t="s">
        <v>242</v>
      </c>
      <c r="G88">
        <v>890102768</v>
      </c>
      <c r="H88" t="s">
        <v>241</v>
      </c>
      <c r="I88" t="s">
        <v>243</v>
      </c>
      <c r="J88">
        <v>3091999</v>
      </c>
      <c r="K88" t="s">
        <v>244</v>
      </c>
      <c r="L88" t="s">
        <v>1967</v>
      </c>
      <c r="M88" t="s">
        <v>1972</v>
      </c>
    </row>
    <row r="89" spans="1:14" x14ac:dyDescent="0.2">
      <c r="A89" s="33">
        <v>45408</v>
      </c>
      <c r="B89" s="5" t="s">
        <v>107</v>
      </c>
      <c r="C89" s="6" t="s">
        <v>246</v>
      </c>
      <c r="D89" s="10">
        <v>277</v>
      </c>
      <c r="E89" s="18" t="s">
        <v>241</v>
      </c>
      <c r="F89" s="7" t="s">
        <v>247</v>
      </c>
      <c r="G89">
        <v>890102768</v>
      </c>
      <c r="H89" t="s">
        <v>241</v>
      </c>
      <c r="I89" t="s">
        <v>243</v>
      </c>
      <c r="J89">
        <v>3091999</v>
      </c>
      <c r="K89" t="s">
        <v>244</v>
      </c>
      <c r="L89" t="s">
        <v>1967</v>
      </c>
      <c r="M89" t="s">
        <v>1972</v>
      </c>
    </row>
    <row r="90" spans="1:14" x14ac:dyDescent="0.2">
      <c r="A90" s="33">
        <v>45408</v>
      </c>
      <c r="B90" s="5" t="s">
        <v>107</v>
      </c>
      <c r="C90" s="6" t="s">
        <v>248</v>
      </c>
      <c r="D90" s="10">
        <v>2607</v>
      </c>
      <c r="E90" s="28" t="s">
        <v>241</v>
      </c>
      <c r="F90" s="7" t="s">
        <v>247</v>
      </c>
      <c r="G90">
        <v>890102768</v>
      </c>
      <c r="H90" t="s">
        <v>241</v>
      </c>
      <c r="I90" t="s">
        <v>243</v>
      </c>
      <c r="J90">
        <v>3091999</v>
      </c>
      <c r="K90" t="s">
        <v>244</v>
      </c>
      <c r="L90" t="s">
        <v>1967</v>
      </c>
      <c r="M90" t="s">
        <v>1972</v>
      </c>
    </row>
    <row r="91" spans="1:14" x14ac:dyDescent="0.2">
      <c r="A91" s="33">
        <v>45408</v>
      </c>
      <c r="B91" s="5" t="s">
        <v>107</v>
      </c>
      <c r="C91" s="6" t="s">
        <v>249</v>
      </c>
      <c r="D91" s="10">
        <v>858</v>
      </c>
      <c r="E91" s="18" t="s">
        <v>241</v>
      </c>
      <c r="F91" s="7" t="s">
        <v>247</v>
      </c>
      <c r="G91">
        <v>890102768</v>
      </c>
      <c r="H91" t="s">
        <v>241</v>
      </c>
      <c r="I91" t="s">
        <v>243</v>
      </c>
      <c r="J91">
        <v>3091999</v>
      </c>
      <c r="K91" t="s">
        <v>244</v>
      </c>
      <c r="L91" t="s">
        <v>1967</v>
      </c>
      <c r="M91" t="s">
        <v>1972</v>
      </c>
    </row>
    <row r="92" spans="1:14" x14ac:dyDescent="0.2">
      <c r="A92" s="33">
        <v>45408</v>
      </c>
      <c r="B92" s="5" t="s">
        <v>119</v>
      </c>
      <c r="C92" s="6" t="s">
        <v>250</v>
      </c>
      <c r="D92" s="10">
        <v>18936</v>
      </c>
      <c r="E92" s="18" t="s">
        <v>241</v>
      </c>
      <c r="F92" s="7" t="s">
        <v>242</v>
      </c>
      <c r="G92">
        <v>890102768</v>
      </c>
      <c r="H92" t="s">
        <v>241</v>
      </c>
      <c r="I92" t="s">
        <v>243</v>
      </c>
      <c r="J92">
        <v>3091999</v>
      </c>
      <c r="K92" t="s">
        <v>244</v>
      </c>
      <c r="L92" t="s">
        <v>1967</v>
      </c>
      <c r="M92" t="s">
        <v>1972</v>
      </c>
    </row>
    <row r="93" spans="1:14" x14ac:dyDescent="0.2">
      <c r="A93" s="33">
        <v>45408</v>
      </c>
      <c r="B93" s="5" t="s">
        <v>125</v>
      </c>
      <c r="C93" s="6" t="s">
        <v>251</v>
      </c>
      <c r="D93" s="10">
        <v>13442</v>
      </c>
      <c r="E93" s="18" t="s">
        <v>241</v>
      </c>
      <c r="F93" s="7" t="s">
        <v>242</v>
      </c>
      <c r="G93">
        <v>890102768</v>
      </c>
      <c r="H93" t="s">
        <v>241</v>
      </c>
      <c r="I93" t="s">
        <v>243</v>
      </c>
      <c r="J93">
        <v>3091999</v>
      </c>
      <c r="K93" t="s">
        <v>244</v>
      </c>
      <c r="L93" t="s">
        <v>1967</v>
      </c>
      <c r="M93" t="s">
        <v>1972</v>
      </c>
    </row>
    <row r="94" spans="1:14" x14ac:dyDescent="0.2">
      <c r="A94" s="33">
        <v>45408</v>
      </c>
      <c r="B94" s="5" t="s">
        <v>94</v>
      </c>
      <c r="C94" s="6" t="s">
        <v>252</v>
      </c>
      <c r="D94" s="10">
        <v>199</v>
      </c>
      <c r="E94" s="27" t="s">
        <v>253</v>
      </c>
      <c r="F94" s="14" t="s">
        <v>254</v>
      </c>
      <c r="G94">
        <v>891080015</v>
      </c>
      <c r="H94" t="s">
        <v>255</v>
      </c>
      <c r="I94" t="s">
        <v>256</v>
      </c>
      <c r="J94">
        <v>7746272</v>
      </c>
      <c r="K94" t="s">
        <v>257</v>
      </c>
      <c r="L94" t="s">
        <v>1966</v>
      </c>
    </row>
    <row r="95" spans="1:14" x14ac:dyDescent="0.2">
      <c r="A95" s="33">
        <v>45408</v>
      </c>
      <c r="B95" s="5" t="s">
        <v>43</v>
      </c>
      <c r="C95" s="6" t="s">
        <v>258</v>
      </c>
      <c r="D95" s="10">
        <v>6510</v>
      </c>
      <c r="E95" s="18" t="s">
        <v>259</v>
      </c>
      <c r="F95" s="7" t="s">
        <v>260</v>
      </c>
      <c r="G95">
        <v>892115006</v>
      </c>
      <c r="H95" t="s">
        <v>261</v>
      </c>
      <c r="I95" t="s">
        <v>262</v>
      </c>
      <c r="J95">
        <v>7273619</v>
      </c>
      <c r="K95" t="s">
        <v>263</v>
      </c>
      <c r="L95" t="s">
        <v>1967</v>
      </c>
    </row>
    <row r="96" spans="1:14" x14ac:dyDescent="0.2">
      <c r="A96" s="33">
        <v>45408</v>
      </c>
      <c r="B96" s="5" t="s">
        <v>213</v>
      </c>
      <c r="C96" s="6" t="s">
        <v>264</v>
      </c>
      <c r="D96" s="10">
        <v>10865</v>
      </c>
      <c r="E96" s="18" t="s">
        <v>265</v>
      </c>
      <c r="F96" s="7" t="s">
        <v>266</v>
      </c>
      <c r="G96">
        <v>892200273</v>
      </c>
      <c r="H96" t="s">
        <v>265</v>
      </c>
      <c r="I96" t="s">
        <v>267</v>
      </c>
      <c r="J96">
        <v>2821667</v>
      </c>
      <c r="K96" t="s">
        <v>268</v>
      </c>
      <c r="L96" t="s">
        <v>1967</v>
      </c>
      <c r="M96" t="s">
        <v>1972</v>
      </c>
    </row>
    <row r="97" spans="1:13" x14ac:dyDescent="0.2">
      <c r="A97" s="33">
        <v>45408</v>
      </c>
      <c r="B97" s="5" t="s">
        <v>274</v>
      </c>
      <c r="C97" s="6" t="s">
        <v>275</v>
      </c>
      <c r="D97" s="10">
        <v>1139</v>
      </c>
      <c r="E97" s="18" t="s">
        <v>276</v>
      </c>
      <c r="F97" s="11" t="s">
        <v>277</v>
      </c>
      <c r="G97">
        <v>900033371</v>
      </c>
      <c r="H97" t="s">
        <v>278</v>
      </c>
      <c r="I97" t="s">
        <v>279</v>
      </c>
      <c r="J97">
        <v>6044114488</v>
      </c>
      <c r="K97" t="s">
        <v>277</v>
      </c>
      <c r="L97" t="s">
        <v>1967</v>
      </c>
      <c r="M97" t="s">
        <v>1972</v>
      </c>
    </row>
    <row r="98" spans="1:13" x14ac:dyDescent="0.2">
      <c r="A98" s="33">
        <v>45408</v>
      </c>
      <c r="B98" s="5" t="s">
        <v>274</v>
      </c>
      <c r="C98" s="6" t="s">
        <v>280</v>
      </c>
      <c r="D98" s="10">
        <v>5200</v>
      </c>
      <c r="E98" s="18" t="s">
        <v>281</v>
      </c>
      <c r="F98" s="11" t="s">
        <v>277</v>
      </c>
      <c r="G98">
        <v>900033371</v>
      </c>
      <c r="H98" t="s">
        <v>278</v>
      </c>
      <c r="I98" t="s">
        <v>279</v>
      </c>
      <c r="J98">
        <v>6044114488</v>
      </c>
      <c r="K98" t="s">
        <v>277</v>
      </c>
      <c r="L98" t="s">
        <v>1967</v>
      </c>
      <c r="M98" t="s">
        <v>1972</v>
      </c>
    </row>
    <row r="99" spans="1:13" x14ac:dyDescent="0.2">
      <c r="A99" s="33">
        <v>45408</v>
      </c>
      <c r="B99" s="5" t="s">
        <v>282</v>
      </c>
      <c r="C99" s="46" t="s">
        <v>283</v>
      </c>
      <c r="D99" s="10">
        <v>2328</v>
      </c>
      <c r="E99" s="18" t="s">
        <v>284</v>
      </c>
      <c r="F99" s="11" t="s">
        <v>277</v>
      </c>
      <c r="G99">
        <v>900033371</v>
      </c>
      <c r="H99" t="s">
        <v>278</v>
      </c>
      <c r="I99" t="s">
        <v>279</v>
      </c>
      <c r="J99">
        <v>6044114488</v>
      </c>
      <c r="K99" t="s">
        <v>277</v>
      </c>
      <c r="L99" t="s">
        <v>1967</v>
      </c>
      <c r="M99" t="s">
        <v>1972</v>
      </c>
    </row>
    <row r="100" spans="1:13" x14ac:dyDescent="0.2">
      <c r="A100" s="33">
        <v>45408</v>
      </c>
      <c r="B100" s="5" t="s">
        <v>282</v>
      </c>
      <c r="C100" s="6" t="s">
        <v>285</v>
      </c>
      <c r="D100" s="10">
        <v>4745</v>
      </c>
      <c r="E100" s="18" t="s">
        <v>286</v>
      </c>
      <c r="F100" s="11" t="s">
        <v>277</v>
      </c>
      <c r="G100">
        <v>900033371</v>
      </c>
      <c r="H100" t="s">
        <v>278</v>
      </c>
      <c r="I100" t="s">
        <v>279</v>
      </c>
      <c r="J100">
        <v>6044114488</v>
      </c>
      <c r="K100" t="s">
        <v>277</v>
      </c>
      <c r="L100" t="s">
        <v>1967</v>
      </c>
      <c r="M100" t="s">
        <v>1972</v>
      </c>
    </row>
    <row r="101" spans="1:13" x14ac:dyDescent="0.2">
      <c r="A101" s="33">
        <v>45408</v>
      </c>
      <c r="B101" s="5" t="s">
        <v>282</v>
      </c>
      <c r="C101" s="45" t="s">
        <v>287</v>
      </c>
      <c r="D101" s="10">
        <v>2015</v>
      </c>
      <c r="E101" s="18" t="s">
        <v>288</v>
      </c>
      <c r="F101" s="11" t="s">
        <v>277</v>
      </c>
      <c r="G101">
        <v>900033371</v>
      </c>
      <c r="H101" t="s">
        <v>278</v>
      </c>
      <c r="I101" t="s">
        <v>279</v>
      </c>
      <c r="J101">
        <v>6044114488</v>
      </c>
      <c r="K101" t="s">
        <v>277</v>
      </c>
      <c r="L101" t="s">
        <v>1967</v>
      </c>
      <c r="M101" t="s">
        <v>1972</v>
      </c>
    </row>
    <row r="102" spans="1:13" x14ac:dyDescent="0.2">
      <c r="A102" s="33">
        <v>45408</v>
      </c>
      <c r="B102" s="5" t="s">
        <v>282</v>
      </c>
      <c r="C102" s="6" t="s">
        <v>289</v>
      </c>
      <c r="D102" s="10">
        <v>977</v>
      </c>
      <c r="E102" s="18" t="s">
        <v>290</v>
      </c>
      <c r="F102" s="11" t="s">
        <v>277</v>
      </c>
      <c r="G102">
        <v>900033371</v>
      </c>
      <c r="H102" t="s">
        <v>278</v>
      </c>
      <c r="I102" t="s">
        <v>279</v>
      </c>
      <c r="J102">
        <v>6044114488</v>
      </c>
      <c r="K102" t="s">
        <v>277</v>
      </c>
      <c r="L102" t="s">
        <v>1967</v>
      </c>
      <c r="M102" t="s">
        <v>1972</v>
      </c>
    </row>
    <row r="103" spans="1:13" x14ac:dyDescent="0.2">
      <c r="A103" s="33">
        <v>45408</v>
      </c>
      <c r="B103" s="5" t="s">
        <v>282</v>
      </c>
      <c r="C103" s="6" t="s">
        <v>291</v>
      </c>
      <c r="D103" s="10">
        <v>3014</v>
      </c>
      <c r="E103" s="18" t="s">
        <v>292</v>
      </c>
      <c r="F103" s="11" t="s">
        <v>277</v>
      </c>
      <c r="G103">
        <v>900033371</v>
      </c>
      <c r="H103" t="s">
        <v>278</v>
      </c>
      <c r="I103" t="s">
        <v>279</v>
      </c>
      <c r="J103">
        <v>6044114488</v>
      </c>
      <c r="K103" t="s">
        <v>277</v>
      </c>
      <c r="L103" t="s">
        <v>1967</v>
      </c>
      <c r="M103" t="s">
        <v>1972</v>
      </c>
    </row>
    <row r="104" spans="1:13" x14ac:dyDescent="0.2">
      <c r="A104" s="33">
        <v>45408</v>
      </c>
      <c r="B104" s="5" t="s">
        <v>282</v>
      </c>
      <c r="C104" s="6" t="s">
        <v>293</v>
      </c>
      <c r="D104" s="10">
        <v>3508</v>
      </c>
      <c r="E104" s="18" t="s">
        <v>294</v>
      </c>
      <c r="F104" s="11" t="s">
        <v>277</v>
      </c>
      <c r="G104">
        <v>900033371</v>
      </c>
      <c r="H104" t="s">
        <v>278</v>
      </c>
      <c r="I104" t="s">
        <v>279</v>
      </c>
      <c r="J104">
        <v>6044114488</v>
      </c>
      <c r="K104" t="s">
        <v>277</v>
      </c>
      <c r="L104" t="s">
        <v>1967</v>
      </c>
      <c r="M104" t="s">
        <v>1972</v>
      </c>
    </row>
    <row r="105" spans="1:13" x14ac:dyDescent="0.2">
      <c r="A105" s="33">
        <v>45408</v>
      </c>
      <c r="B105" s="5" t="s">
        <v>282</v>
      </c>
      <c r="C105" s="6" t="s">
        <v>295</v>
      </c>
      <c r="D105" s="10">
        <v>573</v>
      </c>
      <c r="E105" s="18" t="s">
        <v>296</v>
      </c>
      <c r="F105" s="11" t="s">
        <v>277</v>
      </c>
      <c r="G105">
        <v>900033371</v>
      </c>
      <c r="H105" t="s">
        <v>278</v>
      </c>
      <c r="I105" t="s">
        <v>279</v>
      </c>
      <c r="J105">
        <v>6044114488</v>
      </c>
      <c r="K105" t="s">
        <v>277</v>
      </c>
      <c r="L105" t="s">
        <v>1967</v>
      </c>
      <c r="M105" t="s">
        <v>1972</v>
      </c>
    </row>
    <row r="106" spans="1:13" x14ac:dyDescent="0.2">
      <c r="A106" s="33">
        <v>45408</v>
      </c>
      <c r="B106" s="5" t="s">
        <v>282</v>
      </c>
      <c r="C106" s="6" t="s">
        <v>297</v>
      </c>
      <c r="D106" s="10">
        <v>2482</v>
      </c>
      <c r="E106" s="18" t="s">
        <v>298</v>
      </c>
      <c r="F106" s="11" t="s">
        <v>277</v>
      </c>
      <c r="G106">
        <v>900033371</v>
      </c>
      <c r="H106" t="s">
        <v>278</v>
      </c>
      <c r="I106" t="s">
        <v>279</v>
      </c>
      <c r="J106">
        <v>6044114488</v>
      </c>
      <c r="K106" t="s">
        <v>277</v>
      </c>
      <c r="L106" t="s">
        <v>1967</v>
      </c>
      <c r="M106" t="s">
        <v>1972</v>
      </c>
    </row>
    <row r="107" spans="1:13" x14ac:dyDescent="0.2">
      <c r="A107" s="33">
        <v>45408</v>
      </c>
      <c r="B107" s="5" t="s">
        <v>282</v>
      </c>
      <c r="C107" s="6" t="s">
        <v>299</v>
      </c>
      <c r="D107" s="10">
        <v>3183</v>
      </c>
      <c r="E107" s="18" t="s">
        <v>300</v>
      </c>
      <c r="F107" s="11" t="s">
        <v>277</v>
      </c>
      <c r="G107">
        <v>900033371</v>
      </c>
      <c r="H107" t="s">
        <v>278</v>
      </c>
      <c r="I107" t="s">
        <v>279</v>
      </c>
      <c r="J107">
        <v>6044114488</v>
      </c>
      <c r="K107" t="s">
        <v>277</v>
      </c>
      <c r="L107" t="s">
        <v>1967</v>
      </c>
      <c r="M107" t="s">
        <v>1972</v>
      </c>
    </row>
    <row r="108" spans="1:13" x14ac:dyDescent="0.2">
      <c r="A108" s="33">
        <v>45408</v>
      </c>
      <c r="B108" s="5" t="s">
        <v>282</v>
      </c>
      <c r="C108" s="6" t="s">
        <v>301</v>
      </c>
      <c r="D108" s="10">
        <v>726</v>
      </c>
      <c r="E108" s="18" t="s">
        <v>302</v>
      </c>
      <c r="F108" s="11" t="s">
        <v>277</v>
      </c>
      <c r="G108">
        <v>900033371</v>
      </c>
      <c r="H108" t="s">
        <v>278</v>
      </c>
      <c r="I108" t="s">
        <v>279</v>
      </c>
      <c r="J108">
        <v>6044114488</v>
      </c>
      <c r="K108" t="s">
        <v>277</v>
      </c>
      <c r="L108" t="s">
        <v>1967</v>
      </c>
      <c r="M108" t="s">
        <v>1972</v>
      </c>
    </row>
    <row r="109" spans="1:13" x14ac:dyDescent="0.2">
      <c r="A109" s="33">
        <v>45408</v>
      </c>
      <c r="B109" s="5" t="s">
        <v>282</v>
      </c>
      <c r="C109" s="6" t="s">
        <v>303</v>
      </c>
      <c r="D109" s="10">
        <v>831</v>
      </c>
      <c r="E109" s="18" t="s">
        <v>304</v>
      </c>
      <c r="F109" s="11" t="s">
        <v>277</v>
      </c>
      <c r="G109">
        <v>900033371</v>
      </c>
      <c r="H109" t="s">
        <v>278</v>
      </c>
      <c r="I109" t="s">
        <v>279</v>
      </c>
      <c r="J109">
        <v>6044114488</v>
      </c>
      <c r="K109" t="s">
        <v>277</v>
      </c>
      <c r="L109" t="s">
        <v>1967</v>
      </c>
      <c r="M109" t="s">
        <v>1972</v>
      </c>
    </row>
    <row r="110" spans="1:13" x14ac:dyDescent="0.2">
      <c r="A110" s="33">
        <v>45408</v>
      </c>
      <c r="B110" s="5" t="s">
        <v>282</v>
      </c>
      <c r="C110" s="6" t="s">
        <v>305</v>
      </c>
      <c r="D110" s="10">
        <v>814</v>
      </c>
      <c r="E110" s="18" t="s">
        <v>306</v>
      </c>
      <c r="F110" s="11" t="s">
        <v>277</v>
      </c>
      <c r="G110">
        <v>900033371</v>
      </c>
      <c r="H110" t="s">
        <v>278</v>
      </c>
      <c r="I110" t="s">
        <v>279</v>
      </c>
      <c r="J110">
        <v>6044114488</v>
      </c>
      <c r="K110" t="s">
        <v>277</v>
      </c>
      <c r="L110" t="s">
        <v>1967</v>
      </c>
      <c r="M110" t="s">
        <v>1972</v>
      </c>
    </row>
    <row r="111" spans="1:13" x14ac:dyDescent="0.2">
      <c r="A111" s="33">
        <v>45408</v>
      </c>
      <c r="B111" s="5" t="s">
        <v>282</v>
      </c>
      <c r="C111" s="6" t="s">
        <v>307</v>
      </c>
      <c r="D111" s="10">
        <v>38677</v>
      </c>
      <c r="E111" s="18" t="s">
        <v>308</v>
      </c>
      <c r="F111" s="11" t="s">
        <v>277</v>
      </c>
      <c r="G111">
        <v>900033371</v>
      </c>
      <c r="H111" t="s">
        <v>278</v>
      </c>
      <c r="I111" t="s">
        <v>279</v>
      </c>
      <c r="J111">
        <v>6044114488</v>
      </c>
      <c r="K111" t="s">
        <v>277</v>
      </c>
      <c r="L111" t="s">
        <v>1967</v>
      </c>
      <c r="M111" t="s">
        <v>1972</v>
      </c>
    </row>
    <row r="112" spans="1:13" x14ac:dyDescent="0.2">
      <c r="A112" s="33">
        <v>45408</v>
      </c>
      <c r="B112" s="5" t="s">
        <v>213</v>
      </c>
      <c r="C112" s="6" t="s">
        <v>309</v>
      </c>
      <c r="D112" s="10">
        <v>613</v>
      </c>
      <c r="E112" s="27" t="s">
        <v>310</v>
      </c>
      <c r="F112" s="11" t="s">
        <v>311</v>
      </c>
      <c r="G112">
        <v>900119472</v>
      </c>
      <c r="H112" t="s">
        <v>310</v>
      </c>
      <c r="I112" t="s">
        <v>312</v>
      </c>
      <c r="J112">
        <v>2948078</v>
      </c>
      <c r="K112" t="s">
        <v>311</v>
      </c>
      <c r="L112" t="s">
        <v>1967</v>
      </c>
    </row>
    <row r="113" spans="1:13" x14ac:dyDescent="0.2">
      <c r="A113" s="33">
        <v>45408</v>
      </c>
      <c r="B113" s="5" t="s">
        <v>125</v>
      </c>
      <c r="C113" s="6" t="s">
        <v>313</v>
      </c>
      <c r="D113" s="10">
        <v>898</v>
      </c>
      <c r="E113" s="18" t="s">
        <v>314</v>
      </c>
      <c r="F113" s="11" t="s">
        <v>315</v>
      </c>
      <c r="G113">
        <v>900136928</v>
      </c>
      <c r="H113" t="s">
        <v>314</v>
      </c>
      <c r="I113" t="s">
        <v>316</v>
      </c>
      <c r="J113">
        <v>6837373</v>
      </c>
      <c r="K113" t="s">
        <v>317</v>
      </c>
      <c r="L113" t="s">
        <v>1967</v>
      </c>
      <c r="M113" t="s">
        <v>1972</v>
      </c>
    </row>
    <row r="114" spans="1:13" x14ac:dyDescent="0.2">
      <c r="A114" s="33">
        <v>45408</v>
      </c>
      <c r="B114" s="5" t="s">
        <v>82</v>
      </c>
      <c r="C114" s="6" t="s">
        <v>318</v>
      </c>
      <c r="D114" s="10">
        <v>2199</v>
      </c>
      <c r="E114" s="18" t="s">
        <v>319</v>
      </c>
      <c r="F114" s="7" t="s">
        <v>320</v>
      </c>
      <c r="G114">
        <v>900168679</v>
      </c>
      <c r="H114" t="s">
        <v>321</v>
      </c>
      <c r="I114" t="s">
        <v>322</v>
      </c>
      <c r="J114">
        <v>922522010</v>
      </c>
      <c r="K114" t="s">
        <v>323</v>
      </c>
      <c r="L114" t="s">
        <v>1967</v>
      </c>
    </row>
    <row r="115" spans="1:13" x14ac:dyDescent="0.2">
      <c r="A115" s="33">
        <v>45408</v>
      </c>
      <c r="B115" s="5" t="s">
        <v>82</v>
      </c>
      <c r="C115" s="6" t="s">
        <v>324</v>
      </c>
      <c r="D115" s="10">
        <v>979</v>
      </c>
      <c r="E115" s="18" t="s">
        <v>325</v>
      </c>
      <c r="F115" s="11" t="s">
        <v>320</v>
      </c>
      <c r="G115">
        <v>900168679</v>
      </c>
      <c r="H115" t="s">
        <v>321</v>
      </c>
      <c r="I115" t="s">
        <v>322</v>
      </c>
      <c r="J115">
        <v>922522010</v>
      </c>
      <c r="K115" t="s">
        <v>323</v>
      </c>
      <c r="L115" t="s">
        <v>1967</v>
      </c>
    </row>
    <row r="116" spans="1:13" x14ac:dyDescent="0.2">
      <c r="A116" s="33">
        <v>45408</v>
      </c>
      <c r="B116" s="5" t="s">
        <v>82</v>
      </c>
      <c r="C116" s="6" t="s">
        <v>326</v>
      </c>
      <c r="D116" s="10">
        <v>3468</v>
      </c>
      <c r="E116" s="18" t="s">
        <v>327</v>
      </c>
      <c r="F116" s="11" t="s">
        <v>320</v>
      </c>
      <c r="G116">
        <v>900168679</v>
      </c>
      <c r="H116" t="s">
        <v>321</v>
      </c>
      <c r="I116" t="s">
        <v>322</v>
      </c>
      <c r="J116">
        <v>922522010</v>
      </c>
      <c r="K116" t="s">
        <v>323</v>
      </c>
      <c r="L116" t="s">
        <v>1967</v>
      </c>
    </row>
    <row r="117" spans="1:13" x14ac:dyDescent="0.2">
      <c r="A117" s="33">
        <v>45408</v>
      </c>
      <c r="B117" s="5" t="s">
        <v>82</v>
      </c>
      <c r="C117" s="6" t="s">
        <v>328</v>
      </c>
      <c r="D117" s="10">
        <v>643</v>
      </c>
      <c r="E117" s="18" t="s">
        <v>329</v>
      </c>
      <c r="F117" s="7" t="s">
        <v>320</v>
      </c>
      <c r="G117">
        <v>900168679</v>
      </c>
      <c r="H117" t="s">
        <v>321</v>
      </c>
      <c r="I117" t="s">
        <v>322</v>
      </c>
      <c r="J117">
        <v>922522010</v>
      </c>
      <c r="K117" t="s">
        <v>323</v>
      </c>
      <c r="L117" t="s">
        <v>1967</v>
      </c>
    </row>
    <row r="118" spans="1:13" x14ac:dyDescent="0.2">
      <c r="A118" s="33">
        <v>45408</v>
      </c>
      <c r="B118" s="5" t="s">
        <v>94</v>
      </c>
      <c r="C118" s="6" t="s">
        <v>334</v>
      </c>
      <c r="D118" s="10">
        <v>30</v>
      </c>
      <c r="E118" s="27" t="s">
        <v>335</v>
      </c>
      <c r="F118" s="11" t="s">
        <v>336</v>
      </c>
      <c r="G118">
        <v>900202883</v>
      </c>
      <c r="H118" t="s">
        <v>337</v>
      </c>
      <c r="I118" t="s">
        <v>338</v>
      </c>
      <c r="J118">
        <v>7726000</v>
      </c>
      <c r="K118" t="s">
        <v>339</v>
      </c>
      <c r="L118" t="s">
        <v>1967</v>
      </c>
    </row>
    <row r="119" spans="1:13" x14ac:dyDescent="0.2">
      <c r="A119" s="33">
        <v>45408</v>
      </c>
      <c r="B119" s="5" t="s">
        <v>94</v>
      </c>
      <c r="C119" s="6" t="s">
        <v>340</v>
      </c>
      <c r="D119" s="10">
        <v>422</v>
      </c>
      <c r="E119" s="18" t="s">
        <v>337</v>
      </c>
      <c r="F119" s="11" t="s">
        <v>336</v>
      </c>
      <c r="G119">
        <v>900202883</v>
      </c>
      <c r="H119" t="s">
        <v>337</v>
      </c>
      <c r="I119" t="s">
        <v>338</v>
      </c>
      <c r="J119">
        <v>7726000</v>
      </c>
      <c r="K119" t="s">
        <v>339</v>
      </c>
      <c r="L119" t="s">
        <v>1967</v>
      </c>
    </row>
    <row r="120" spans="1:13" x14ac:dyDescent="0.2">
      <c r="A120" s="33">
        <v>45408</v>
      </c>
      <c r="B120" s="5" t="s">
        <v>94</v>
      </c>
      <c r="C120" s="6" t="s">
        <v>341</v>
      </c>
      <c r="D120" s="10">
        <v>215</v>
      </c>
      <c r="E120" s="27" t="s">
        <v>342</v>
      </c>
      <c r="F120" s="11" t="s">
        <v>343</v>
      </c>
      <c r="G120">
        <v>900205591</v>
      </c>
      <c r="H120" t="s">
        <v>344</v>
      </c>
      <c r="I120" t="s">
        <v>345</v>
      </c>
      <c r="J120" t="s">
        <v>346</v>
      </c>
      <c r="K120" t="s">
        <v>347</v>
      </c>
      <c r="L120" t="s">
        <v>1967</v>
      </c>
    </row>
    <row r="121" spans="1:13" x14ac:dyDescent="0.2">
      <c r="A121" s="33">
        <v>45408</v>
      </c>
      <c r="B121" s="5" t="s">
        <v>94</v>
      </c>
      <c r="C121" s="6" t="s">
        <v>348</v>
      </c>
      <c r="D121" s="10">
        <v>42</v>
      </c>
      <c r="E121" s="27" t="s">
        <v>349</v>
      </c>
      <c r="F121" s="11" t="s">
        <v>350</v>
      </c>
      <c r="G121">
        <v>900205591</v>
      </c>
      <c r="H121" t="s">
        <v>344</v>
      </c>
      <c r="I121" t="s">
        <v>345</v>
      </c>
      <c r="J121" t="s">
        <v>346</v>
      </c>
      <c r="K121" t="s">
        <v>347</v>
      </c>
      <c r="L121" t="s">
        <v>1967</v>
      </c>
    </row>
    <row r="122" spans="1:13" x14ac:dyDescent="0.2">
      <c r="A122" s="33">
        <v>45408</v>
      </c>
      <c r="B122" s="5" t="s">
        <v>94</v>
      </c>
      <c r="C122" s="6" t="s">
        <v>351</v>
      </c>
      <c r="D122" s="10">
        <v>229</v>
      </c>
      <c r="E122" s="27" t="s">
        <v>352</v>
      </c>
      <c r="F122" s="11" t="s">
        <v>343</v>
      </c>
      <c r="G122">
        <v>900205591</v>
      </c>
      <c r="H122" t="s">
        <v>344</v>
      </c>
      <c r="I122" t="s">
        <v>345</v>
      </c>
      <c r="J122" t="s">
        <v>346</v>
      </c>
      <c r="K122" t="s">
        <v>347</v>
      </c>
      <c r="L122" t="s">
        <v>1967</v>
      </c>
    </row>
    <row r="123" spans="1:13" x14ac:dyDescent="0.2">
      <c r="A123" s="33">
        <v>45408</v>
      </c>
      <c r="B123" s="5" t="s">
        <v>119</v>
      </c>
      <c r="C123" s="6" t="s">
        <v>353</v>
      </c>
      <c r="D123" s="10">
        <v>3036</v>
      </c>
      <c r="E123" s="18" t="s">
        <v>354</v>
      </c>
      <c r="F123" s="11" t="s">
        <v>355</v>
      </c>
      <c r="G123">
        <v>900210305</v>
      </c>
      <c r="H123" t="s">
        <v>356</v>
      </c>
      <c r="I123" t="s">
        <v>357</v>
      </c>
      <c r="J123">
        <v>3013709073</v>
      </c>
      <c r="K123" t="s">
        <v>358</v>
      </c>
      <c r="L123" t="s">
        <v>1967</v>
      </c>
    </row>
    <row r="124" spans="1:13" x14ac:dyDescent="0.2">
      <c r="A124" s="33">
        <v>45408</v>
      </c>
      <c r="B124" s="5" t="s">
        <v>119</v>
      </c>
      <c r="C124" s="6" t="s">
        <v>359</v>
      </c>
      <c r="D124" s="10">
        <v>725</v>
      </c>
      <c r="E124" s="18" t="s">
        <v>360</v>
      </c>
      <c r="F124" s="11" t="s">
        <v>361</v>
      </c>
      <c r="G124">
        <v>900225898</v>
      </c>
      <c r="H124" t="s">
        <v>362</v>
      </c>
      <c r="I124" t="s">
        <v>363</v>
      </c>
      <c r="J124">
        <v>6555149</v>
      </c>
      <c r="K124" t="s">
        <v>364</v>
      </c>
      <c r="L124" t="s">
        <v>1967</v>
      </c>
    </row>
    <row r="125" spans="1:13" x14ac:dyDescent="0.2">
      <c r="A125" s="33">
        <v>45408</v>
      </c>
      <c r="B125" s="5" t="s">
        <v>125</v>
      </c>
      <c r="C125" s="6" t="s">
        <v>365</v>
      </c>
      <c r="D125" s="10">
        <v>1790</v>
      </c>
      <c r="E125" s="18" t="s">
        <v>366</v>
      </c>
      <c r="F125" s="7" t="s">
        <v>367</v>
      </c>
      <c r="G125">
        <v>900276197</v>
      </c>
      <c r="H125" t="s">
        <v>368</v>
      </c>
      <c r="I125" t="s">
        <v>369</v>
      </c>
      <c r="J125">
        <v>3102451730</v>
      </c>
      <c r="K125" t="s">
        <v>367</v>
      </c>
      <c r="L125" t="s">
        <v>1967</v>
      </c>
      <c r="M125" t="s">
        <v>1972</v>
      </c>
    </row>
    <row r="126" spans="1:13" x14ac:dyDescent="0.2">
      <c r="A126" s="33">
        <v>45408</v>
      </c>
      <c r="B126" s="5" t="s">
        <v>301</v>
      </c>
      <c r="C126" s="6" t="s">
        <v>370</v>
      </c>
      <c r="D126" s="10">
        <v>10078</v>
      </c>
      <c r="E126" s="18" t="s">
        <v>371</v>
      </c>
      <c r="F126" s="19" t="s">
        <v>372</v>
      </c>
      <c r="G126">
        <v>900300358</v>
      </c>
      <c r="H126" t="s">
        <v>371</v>
      </c>
      <c r="I126" t="s">
        <v>373</v>
      </c>
      <c r="J126">
        <v>3185957697</v>
      </c>
      <c r="K126" t="s">
        <v>374</v>
      </c>
      <c r="L126" t="s">
        <v>1967</v>
      </c>
    </row>
    <row r="127" spans="1:13" x14ac:dyDescent="0.2">
      <c r="A127" s="33">
        <v>45408</v>
      </c>
      <c r="B127" s="5" t="s">
        <v>375</v>
      </c>
      <c r="C127" s="6" t="s">
        <v>376</v>
      </c>
      <c r="D127" s="10">
        <v>9015</v>
      </c>
      <c r="E127" s="18" t="s">
        <v>371</v>
      </c>
      <c r="F127" s="11" t="s">
        <v>372</v>
      </c>
      <c r="G127">
        <v>900300358</v>
      </c>
      <c r="H127" t="s">
        <v>371</v>
      </c>
      <c r="I127" t="s">
        <v>373</v>
      </c>
      <c r="J127">
        <v>3185957697</v>
      </c>
      <c r="K127" t="s">
        <v>374</v>
      </c>
      <c r="L127" t="s">
        <v>1967</v>
      </c>
    </row>
    <row r="128" spans="1:13" x14ac:dyDescent="0.2">
      <c r="A128" s="33">
        <v>45408</v>
      </c>
      <c r="B128" s="5" t="s">
        <v>94</v>
      </c>
      <c r="C128" s="6" t="s">
        <v>377</v>
      </c>
      <c r="D128" s="10">
        <v>607</v>
      </c>
      <c r="E128" s="18" t="s">
        <v>378</v>
      </c>
      <c r="F128" s="11" t="s">
        <v>379</v>
      </c>
      <c r="G128">
        <v>900308086</v>
      </c>
      <c r="H128" t="s">
        <v>378</v>
      </c>
      <c r="I128" t="s">
        <v>380</v>
      </c>
      <c r="J128">
        <v>3145404768</v>
      </c>
      <c r="K128" t="s">
        <v>379</v>
      </c>
      <c r="L128" t="s">
        <v>1967</v>
      </c>
      <c r="M128" t="s">
        <v>1972</v>
      </c>
    </row>
    <row r="129" spans="1:14" x14ac:dyDescent="0.2">
      <c r="A129" s="33">
        <v>45408</v>
      </c>
      <c r="B129" s="5" t="s">
        <v>94</v>
      </c>
      <c r="C129" s="6" t="s">
        <v>381</v>
      </c>
      <c r="D129" s="10">
        <v>441</v>
      </c>
      <c r="E129" s="18" t="s">
        <v>382</v>
      </c>
      <c r="F129" s="11" t="s">
        <v>383</v>
      </c>
      <c r="G129">
        <v>900308897</v>
      </c>
      <c r="H129" t="s">
        <v>382</v>
      </c>
      <c r="I129" t="s">
        <v>384</v>
      </c>
      <c r="J129" t="s">
        <v>385</v>
      </c>
      <c r="K129" t="s">
        <v>383</v>
      </c>
      <c r="L129" t="s">
        <v>1967</v>
      </c>
      <c r="M129" t="s">
        <v>1972</v>
      </c>
      <c r="N129" t="s">
        <v>1972</v>
      </c>
    </row>
    <row r="130" spans="1:14" x14ac:dyDescent="0.2">
      <c r="A130" s="33">
        <v>45408</v>
      </c>
      <c r="B130" s="5" t="s">
        <v>112</v>
      </c>
      <c r="C130" s="6" t="s">
        <v>386</v>
      </c>
      <c r="D130" s="10">
        <v>423</v>
      </c>
      <c r="E130" s="18" t="s">
        <v>387</v>
      </c>
      <c r="F130" s="7" t="s">
        <v>388</v>
      </c>
      <c r="G130">
        <v>900357414</v>
      </c>
      <c r="H130" t="s">
        <v>389</v>
      </c>
      <c r="I130" t="s">
        <v>390</v>
      </c>
      <c r="J130" t="s">
        <v>391</v>
      </c>
      <c r="K130" t="s">
        <v>392</v>
      </c>
      <c r="L130" t="s">
        <v>1967</v>
      </c>
      <c r="M130" t="s">
        <v>1972</v>
      </c>
      <c r="N130" t="s">
        <v>1972</v>
      </c>
    </row>
    <row r="131" spans="1:14" x14ac:dyDescent="0.2">
      <c r="A131" s="33">
        <v>45408</v>
      </c>
      <c r="B131" s="5" t="s">
        <v>112</v>
      </c>
      <c r="C131" s="6" t="s">
        <v>393</v>
      </c>
      <c r="D131" s="10">
        <v>736</v>
      </c>
      <c r="E131" s="18" t="s">
        <v>394</v>
      </c>
      <c r="F131" s="7" t="s">
        <v>388</v>
      </c>
      <c r="G131">
        <v>900357414</v>
      </c>
      <c r="H131" t="s">
        <v>389</v>
      </c>
      <c r="I131" t="s">
        <v>390</v>
      </c>
      <c r="J131" t="s">
        <v>391</v>
      </c>
      <c r="K131" t="s">
        <v>392</v>
      </c>
      <c r="L131" t="s">
        <v>1967</v>
      </c>
      <c r="M131" t="s">
        <v>1972</v>
      </c>
      <c r="N131" t="s">
        <v>1972</v>
      </c>
    </row>
    <row r="132" spans="1:14" x14ac:dyDescent="0.2">
      <c r="A132" s="33">
        <v>45408</v>
      </c>
      <c r="B132" s="5" t="s">
        <v>112</v>
      </c>
      <c r="C132" s="6" t="s">
        <v>395</v>
      </c>
      <c r="D132" s="10">
        <v>3990</v>
      </c>
      <c r="E132" s="18" t="s">
        <v>396</v>
      </c>
      <c r="F132" s="7" t="s">
        <v>388</v>
      </c>
      <c r="G132">
        <v>900357414</v>
      </c>
      <c r="H132" t="s">
        <v>389</v>
      </c>
      <c r="I132" t="s">
        <v>390</v>
      </c>
      <c r="J132" t="s">
        <v>391</v>
      </c>
      <c r="K132" t="s">
        <v>392</v>
      </c>
      <c r="L132" t="s">
        <v>1967</v>
      </c>
      <c r="M132" t="s">
        <v>1972</v>
      </c>
      <c r="N132" t="s">
        <v>1972</v>
      </c>
    </row>
    <row r="133" spans="1:14" x14ac:dyDescent="0.2">
      <c r="A133" s="33">
        <v>45408</v>
      </c>
      <c r="B133" s="5" t="s">
        <v>112</v>
      </c>
      <c r="C133" s="6" t="s">
        <v>397</v>
      </c>
      <c r="D133" s="10">
        <v>12441</v>
      </c>
      <c r="E133" s="18" t="s">
        <v>398</v>
      </c>
      <c r="F133" s="7" t="s">
        <v>388</v>
      </c>
      <c r="G133">
        <v>900357414</v>
      </c>
      <c r="H133" t="s">
        <v>389</v>
      </c>
      <c r="I133" t="s">
        <v>390</v>
      </c>
      <c r="J133" t="s">
        <v>391</v>
      </c>
      <c r="K133" t="s">
        <v>392</v>
      </c>
      <c r="L133" t="s">
        <v>1967</v>
      </c>
      <c r="M133" t="s">
        <v>1972</v>
      </c>
      <c r="N133" t="s">
        <v>1972</v>
      </c>
    </row>
    <row r="134" spans="1:14" x14ac:dyDescent="0.2">
      <c r="A134" s="33">
        <v>45408</v>
      </c>
      <c r="B134" s="5" t="s">
        <v>112</v>
      </c>
      <c r="C134" s="6" t="s">
        <v>399</v>
      </c>
      <c r="D134" s="10">
        <v>8325</v>
      </c>
      <c r="E134" s="18" t="s">
        <v>400</v>
      </c>
      <c r="F134" s="7" t="s">
        <v>388</v>
      </c>
      <c r="G134">
        <v>900357414</v>
      </c>
      <c r="H134" t="s">
        <v>389</v>
      </c>
      <c r="I134" t="s">
        <v>390</v>
      </c>
      <c r="J134" t="s">
        <v>391</v>
      </c>
      <c r="K134" t="s">
        <v>392</v>
      </c>
      <c r="L134" t="s">
        <v>1967</v>
      </c>
      <c r="M134" t="s">
        <v>1972</v>
      </c>
      <c r="N134" t="s">
        <v>1972</v>
      </c>
    </row>
    <row r="135" spans="1:14" x14ac:dyDescent="0.2">
      <c r="A135" s="33">
        <v>45408</v>
      </c>
      <c r="B135" s="5" t="s">
        <v>112</v>
      </c>
      <c r="C135" s="6" t="s">
        <v>401</v>
      </c>
      <c r="D135" s="10">
        <v>1508</v>
      </c>
      <c r="E135" s="18" t="s">
        <v>402</v>
      </c>
      <c r="F135" s="7" t="s">
        <v>388</v>
      </c>
      <c r="G135">
        <v>900357414</v>
      </c>
      <c r="H135" t="s">
        <v>389</v>
      </c>
      <c r="I135" t="s">
        <v>390</v>
      </c>
      <c r="J135" t="s">
        <v>391</v>
      </c>
      <c r="K135" t="s">
        <v>392</v>
      </c>
      <c r="L135" t="s">
        <v>1967</v>
      </c>
      <c r="M135" t="s">
        <v>1972</v>
      </c>
      <c r="N135" t="s">
        <v>1972</v>
      </c>
    </row>
    <row r="136" spans="1:14" x14ac:dyDescent="0.2">
      <c r="A136" s="33">
        <v>45408</v>
      </c>
      <c r="B136" s="5" t="s">
        <v>112</v>
      </c>
      <c r="C136" s="6" t="s">
        <v>403</v>
      </c>
      <c r="D136" s="10">
        <v>1040</v>
      </c>
      <c r="E136" s="18" t="s">
        <v>404</v>
      </c>
      <c r="F136" s="7" t="s">
        <v>388</v>
      </c>
      <c r="G136">
        <v>900357414</v>
      </c>
      <c r="H136" t="s">
        <v>389</v>
      </c>
      <c r="I136" t="s">
        <v>390</v>
      </c>
      <c r="J136" t="s">
        <v>391</v>
      </c>
      <c r="K136" t="s">
        <v>392</v>
      </c>
      <c r="L136" t="s">
        <v>1967</v>
      </c>
      <c r="M136" t="s">
        <v>1972</v>
      </c>
      <c r="N136" t="s">
        <v>1972</v>
      </c>
    </row>
    <row r="137" spans="1:14" x14ac:dyDescent="0.2">
      <c r="A137" s="33">
        <v>45408</v>
      </c>
      <c r="B137" s="5" t="s">
        <v>112</v>
      </c>
      <c r="C137" s="6" t="s">
        <v>405</v>
      </c>
      <c r="D137" s="10">
        <v>2475</v>
      </c>
      <c r="E137" s="18" t="s">
        <v>406</v>
      </c>
      <c r="F137" s="7" t="s">
        <v>388</v>
      </c>
      <c r="G137">
        <v>900357414</v>
      </c>
      <c r="H137" t="s">
        <v>389</v>
      </c>
      <c r="I137" t="s">
        <v>390</v>
      </c>
      <c r="J137" t="s">
        <v>391</v>
      </c>
      <c r="K137" t="s">
        <v>392</v>
      </c>
      <c r="L137" t="s">
        <v>1967</v>
      </c>
      <c r="M137" t="s">
        <v>1972</v>
      </c>
      <c r="N137" t="s">
        <v>1972</v>
      </c>
    </row>
    <row r="138" spans="1:14" x14ac:dyDescent="0.2">
      <c r="A138" s="33">
        <v>45408</v>
      </c>
      <c r="B138" s="5" t="s">
        <v>112</v>
      </c>
      <c r="C138" s="6" t="s">
        <v>407</v>
      </c>
      <c r="D138" s="10">
        <v>2097</v>
      </c>
      <c r="E138" s="18" t="s">
        <v>408</v>
      </c>
      <c r="F138" s="7" t="s">
        <v>388</v>
      </c>
      <c r="G138">
        <v>900357414</v>
      </c>
      <c r="H138" t="s">
        <v>389</v>
      </c>
      <c r="I138" t="s">
        <v>390</v>
      </c>
      <c r="J138" t="s">
        <v>391</v>
      </c>
      <c r="K138" t="s">
        <v>392</v>
      </c>
      <c r="L138" t="s">
        <v>1967</v>
      </c>
      <c r="M138" t="s">
        <v>1972</v>
      </c>
      <c r="N138" t="s">
        <v>1972</v>
      </c>
    </row>
    <row r="139" spans="1:14" x14ac:dyDescent="0.2">
      <c r="A139" s="33">
        <v>45408</v>
      </c>
      <c r="B139" s="5" t="s">
        <v>112</v>
      </c>
      <c r="C139" s="6" t="s">
        <v>409</v>
      </c>
      <c r="D139" s="10">
        <v>1087</v>
      </c>
      <c r="E139" s="18" t="s">
        <v>410</v>
      </c>
      <c r="F139" s="7" t="s">
        <v>388</v>
      </c>
      <c r="G139">
        <v>900357414</v>
      </c>
      <c r="H139" t="s">
        <v>389</v>
      </c>
      <c r="I139" t="s">
        <v>390</v>
      </c>
      <c r="J139" t="s">
        <v>391</v>
      </c>
      <c r="K139" t="s">
        <v>392</v>
      </c>
      <c r="L139" t="s">
        <v>1967</v>
      </c>
      <c r="M139" t="s">
        <v>1972</v>
      </c>
      <c r="N139" t="s">
        <v>1972</v>
      </c>
    </row>
    <row r="140" spans="1:14" x14ac:dyDescent="0.2">
      <c r="A140" s="33">
        <v>45408</v>
      </c>
      <c r="B140" s="5" t="s">
        <v>112</v>
      </c>
      <c r="C140" s="6" t="s">
        <v>411</v>
      </c>
      <c r="D140" s="10">
        <v>518</v>
      </c>
      <c r="E140" s="18" t="s">
        <v>412</v>
      </c>
      <c r="F140" s="7" t="s">
        <v>388</v>
      </c>
      <c r="G140">
        <v>900357414</v>
      </c>
      <c r="H140" t="s">
        <v>389</v>
      </c>
      <c r="I140" t="s">
        <v>390</v>
      </c>
      <c r="J140" t="s">
        <v>391</v>
      </c>
      <c r="K140" t="s">
        <v>392</v>
      </c>
      <c r="L140" t="s">
        <v>1967</v>
      </c>
      <c r="M140" t="s">
        <v>1972</v>
      </c>
      <c r="N140" t="s">
        <v>1972</v>
      </c>
    </row>
    <row r="141" spans="1:14" x14ac:dyDescent="0.2">
      <c r="A141" s="33">
        <v>45408</v>
      </c>
      <c r="B141" s="5" t="s">
        <v>82</v>
      </c>
      <c r="C141" s="6" t="s">
        <v>413</v>
      </c>
      <c r="D141" s="10">
        <v>4295</v>
      </c>
      <c r="E141" s="25" t="s">
        <v>414</v>
      </c>
      <c r="F141" s="11" t="s">
        <v>90</v>
      </c>
      <c r="G141">
        <v>900363673</v>
      </c>
      <c r="H141" t="s">
        <v>415</v>
      </c>
      <c r="I141" t="s">
        <v>416</v>
      </c>
      <c r="J141">
        <v>3199700</v>
      </c>
      <c r="K141" t="s">
        <v>417</v>
      </c>
      <c r="L141" t="s">
        <v>1967</v>
      </c>
      <c r="M141" t="s">
        <v>1972</v>
      </c>
    </row>
    <row r="142" spans="1:14" x14ac:dyDescent="0.2">
      <c r="A142" s="33">
        <v>45408</v>
      </c>
      <c r="B142" s="5" t="s">
        <v>424</v>
      </c>
      <c r="C142" s="6" t="s">
        <v>424</v>
      </c>
      <c r="D142" s="10">
        <v>808</v>
      </c>
      <c r="E142" s="18" t="s">
        <v>425</v>
      </c>
      <c r="F142" s="11" t="s">
        <v>426</v>
      </c>
      <c r="G142">
        <v>900411479</v>
      </c>
      <c r="H142" t="s">
        <v>425</v>
      </c>
      <c r="I142" t="s">
        <v>427</v>
      </c>
      <c r="J142" t="s">
        <v>428</v>
      </c>
      <c r="K142" t="s">
        <v>426</v>
      </c>
      <c r="L142" t="s">
        <v>1967</v>
      </c>
    </row>
    <row r="143" spans="1:14" x14ac:dyDescent="0.2">
      <c r="A143" s="33">
        <v>45408</v>
      </c>
      <c r="B143" s="5" t="s">
        <v>213</v>
      </c>
      <c r="C143" s="6" t="s">
        <v>435</v>
      </c>
      <c r="D143" s="10">
        <v>798</v>
      </c>
      <c r="E143" s="27" t="s">
        <v>436</v>
      </c>
      <c r="F143" s="11" t="s">
        <v>437</v>
      </c>
      <c r="G143">
        <v>900435101</v>
      </c>
      <c r="H143" t="s">
        <v>438</v>
      </c>
      <c r="I143" t="s">
        <v>439</v>
      </c>
      <c r="J143">
        <v>3106430416</v>
      </c>
      <c r="K143" t="s">
        <v>437</v>
      </c>
      <c r="L143" t="s">
        <v>1967</v>
      </c>
    </row>
    <row r="144" spans="1:14" x14ac:dyDescent="0.2">
      <c r="A144" s="33">
        <v>45408</v>
      </c>
      <c r="B144" s="5" t="s">
        <v>119</v>
      </c>
      <c r="C144" s="6" t="s">
        <v>446</v>
      </c>
      <c r="D144" s="10">
        <v>215</v>
      </c>
      <c r="E144" s="18" t="s">
        <v>447</v>
      </c>
      <c r="F144" s="11" t="s">
        <v>448</v>
      </c>
      <c r="G144">
        <v>900558281</v>
      </c>
      <c r="H144" t="s">
        <v>447</v>
      </c>
      <c r="I144" t="s">
        <v>449</v>
      </c>
      <c r="J144">
        <v>3114183580</v>
      </c>
      <c r="K144" t="s">
        <v>448</v>
      </c>
      <c r="L144" t="s">
        <v>1967</v>
      </c>
      <c r="M144" t="s">
        <v>1972</v>
      </c>
    </row>
    <row r="145" spans="1:13" x14ac:dyDescent="0.2">
      <c r="A145" s="33">
        <v>45408</v>
      </c>
      <c r="B145" s="5" t="s">
        <v>125</v>
      </c>
      <c r="C145" s="6" t="s">
        <v>450</v>
      </c>
      <c r="D145" s="10">
        <v>1407</v>
      </c>
      <c r="E145" s="18" t="s">
        <v>447</v>
      </c>
      <c r="F145" s="7" t="s">
        <v>448</v>
      </c>
      <c r="G145">
        <v>900558281</v>
      </c>
      <c r="H145" t="s">
        <v>447</v>
      </c>
      <c r="I145" t="s">
        <v>449</v>
      </c>
      <c r="J145">
        <v>3114183580</v>
      </c>
      <c r="K145" t="s">
        <v>448</v>
      </c>
      <c r="L145" t="s">
        <v>1967</v>
      </c>
      <c r="M145" t="s">
        <v>1972</v>
      </c>
    </row>
    <row r="146" spans="1:13" x14ac:dyDescent="0.2">
      <c r="A146" s="33">
        <v>45408</v>
      </c>
      <c r="B146" s="5" t="s">
        <v>125</v>
      </c>
      <c r="C146" s="6" t="s">
        <v>451</v>
      </c>
      <c r="D146" s="10">
        <v>861</v>
      </c>
      <c r="E146" s="18" t="s">
        <v>447</v>
      </c>
      <c r="F146" s="7" t="s">
        <v>448</v>
      </c>
      <c r="G146">
        <v>900558281</v>
      </c>
      <c r="H146" t="s">
        <v>447</v>
      </c>
      <c r="I146" t="s">
        <v>449</v>
      </c>
      <c r="J146">
        <v>3114183580</v>
      </c>
      <c r="K146" t="s">
        <v>448</v>
      </c>
      <c r="L146" t="s">
        <v>1967</v>
      </c>
      <c r="M146" t="s">
        <v>1972</v>
      </c>
    </row>
    <row r="147" spans="1:13" x14ac:dyDescent="0.2">
      <c r="A147" s="33">
        <v>45408</v>
      </c>
      <c r="B147" s="5" t="s">
        <v>452</v>
      </c>
      <c r="C147" s="6" t="s">
        <v>453</v>
      </c>
      <c r="D147" s="10">
        <v>2159</v>
      </c>
      <c r="E147" s="18" t="s">
        <v>454</v>
      </c>
      <c r="F147" s="7" t="s">
        <v>455</v>
      </c>
      <c r="G147">
        <v>900622551</v>
      </c>
      <c r="H147" t="s">
        <v>456</v>
      </c>
      <c r="I147" t="s">
        <v>457</v>
      </c>
      <c r="J147">
        <v>3182542436</v>
      </c>
      <c r="K147" t="s">
        <v>455</v>
      </c>
      <c r="L147" t="s">
        <v>1967</v>
      </c>
    </row>
    <row r="148" spans="1:13" x14ac:dyDescent="0.2">
      <c r="A148" s="33">
        <v>45408</v>
      </c>
      <c r="B148" s="5" t="s">
        <v>452</v>
      </c>
      <c r="C148" s="6" t="s">
        <v>458</v>
      </c>
      <c r="D148" s="10">
        <v>4408</v>
      </c>
      <c r="E148" s="18" t="s">
        <v>454</v>
      </c>
      <c r="F148" s="11" t="s">
        <v>455</v>
      </c>
      <c r="G148">
        <v>900622551</v>
      </c>
      <c r="H148" t="s">
        <v>456</v>
      </c>
      <c r="I148" t="s">
        <v>457</v>
      </c>
      <c r="J148">
        <v>3182542436</v>
      </c>
      <c r="K148" t="s">
        <v>455</v>
      </c>
      <c r="L148" t="s">
        <v>1967</v>
      </c>
    </row>
    <row r="149" spans="1:13" x14ac:dyDescent="0.2">
      <c r="A149" s="33">
        <v>45408</v>
      </c>
      <c r="B149" s="5" t="s">
        <v>452</v>
      </c>
      <c r="C149" s="6" t="s">
        <v>459</v>
      </c>
      <c r="D149" s="10">
        <v>632</v>
      </c>
      <c r="E149" s="18" t="s">
        <v>454</v>
      </c>
      <c r="F149" s="7" t="s">
        <v>455</v>
      </c>
      <c r="G149">
        <v>900622551</v>
      </c>
      <c r="H149" t="s">
        <v>456</v>
      </c>
      <c r="I149" t="s">
        <v>457</v>
      </c>
      <c r="J149">
        <v>3182542436</v>
      </c>
      <c r="K149" t="s">
        <v>455</v>
      </c>
      <c r="L149" t="s">
        <v>1967</v>
      </c>
    </row>
    <row r="150" spans="1:13" x14ac:dyDescent="0.2">
      <c r="A150" s="33">
        <v>45408</v>
      </c>
      <c r="B150" s="5" t="s">
        <v>452</v>
      </c>
      <c r="C150" s="6" t="s">
        <v>460</v>
      </c>
      <c r="D150" s="10">
        <v>464</v>
      </c>
      <c r="E150" s="18" t="s">
        <v>454</v>
      </c>
      <c r="F150" s="7" t="s">
        <v>455</v>
      </c>
      <c r="G150">
        <v>900622551</v>
      </c>
      <c r="H150" t="s">
        <v>456</v>
      </c>
      <c r="I150" t="s">
        <v>457</v>
      </c>
      <c r="J150">
        <v>3182542436</v>
      </c>
      <c r="K150" t="s">
        <v>455</v>
      </c>
      <c r="L150" t="s">
        <v>1967</v>
      </c>
    </row>
    <row r="151" spans="1:13" x14ac:dyDescent="0.2">
      <c r="A151" s="33">
        <v>45408</v>
      </c>
      <c r="B151" s="5" t="s">
        <v>452</v>
      </c>
      <c r="C151" s="6" t="s">
        <v>461</v>
      </c>
      <c r="D151" s="10">
        <v>245</v>
      </c>
      <c r="E151" s="18" t="s">
        <v>454</v>
      </c>
      <c r="F151" s="7" t="s">
        <v>455</v>
      </c>
      <c r="G151">
        <v>900622551</v>
      </c>
      <c r="H151" t="s">
        <v>456</v>
      </c>
      <c r="I151" t="s">
        <v>457</v>
      </c>
      <c r="J151">
        <v>3182542436</v>
      </c>
      <c r="K151" t="s">
        <v>455</v>
      </c>
      <c r="L151" t="s">
        <v>1967</v>
      </c>
    </row>
    <row r="152" spans="1:13" x14ac:dyDescent="0.2">
      <c r="A152" s="33">
        <v>45408</v>
      </c>
      <c r="B152" s="5" t="s">
        <v>452</v>
      </c>
      <c r="C152" s="6" t="s">
        <v>462</v>
      </c>
      <c r="D152" s="10">
        <v>826</v>
      </c>
      <c r="E152" s="18" t="s">
        <v>454</v>
      </c>
      <c r="F152" s="7" t="s">
        <v>455</v>
      </c>
      <c r="G152">
        <v>900622551</v>
      </c>
      <c r="H152" t="s">
        <v>456</v>
      </c>
      <c r="I152" t="s">
        <v>457</v>
      </c>
      <c r="J152">
        <v>3182542436</v>
      </c>
      <c r="K152" t="s">
        <v>455</v>
      </c>
      <c r="L152" t="s">
        <v>1967</v>
      </c>
    </row>
    <row r="153" spans="1:13" x14ac:dyDescent="0.2">
      <c r="A153" s="33">
        <v>45408</v>
      </c>
      <c r="B153" s="5" t="s">
        <v>452</v>
      </c>
      <c r="C153" s="6" t="s">
        <v>463</v>
      </c>
      <c r="D153" s="10">
        <v>642</v>
      </c>
      <c r="E153" s="18" t="s">
        <v>454</v>
      </c>
      <c r="F153" s="7" t="s">
        <v>455</v>
      </c>
      <c r="G153">
        <v>900622551</v>
      </c>
      <c r="H153" t="s">
        <v>456</v>
      </c>
      <c r="I153" t="s">
        <v>457</v>
      </c>
      <c r="J153">
        <v>3182542436</v>
      </c>
      <c r="K153" t="s">
        <v>455</v>
      </c>
      <c r="L153" t="s">
        <v>1967</v>
      </c>
    </row>
    <row r="154" spans="1:13" x14ac:dyDescent="0.2">
      <c r="A154" s="33">
        <v>45408</v>
      </c>
      <c r="B154" s="5" t="s">
        <v>452</v>
      </c>
      <c r="C154" s="6" t="s">
        <v>464</v>
      </c>
      <c r="D154" s="10">
        <v>4020</v>
      </c>
      <c r="E154" s="18" t="s">
        <v>454</v>
      </c>
      <c r="F154" s="7" t="s">
        <v>455</v>
      </c>
      <c r="G154">
        <v>900622551</v>
      </c>
      <c r="H154" t="s">
        <v>456</v>
      </c>
      <c r="I154" t="s">
        <v>457</v>
      </c>
      <c r="J154">
        <v>3182542436</v>
      </c>
      <c r="K154" t="s">
        <v>455</v>
      </c>
      <c r="L154" t="s">
        <v>1967</v>
      </c>
    </row>
    <row r="155" spans="1:13" x14ac:dyDescent="0.2">
      <c r="A155" s="33">
        <v>45408</v>
      </c>
      <c r="B155" s="5" t="s">
        <v>452</v>
      </c>
      <c r="C155" s="6" t="s">
        <v>465</v>
      </c>
      <c r="D155" s="10">
        <v>9640</v>
      </c>
      <c r="E155" s="18" t="s">
        <v>454</v>
      </c>
      <c r="F155" s="7" t="s">
        <v>455</v>
      </c>
      <c r="G155">
        <v>900622551</v>
      </c>
      <c r="H155" t="s">
        <v>456</v>
      </c>
      <c r="I155" t="s">
        <v>457</v>
      </c>
      <c r="J155">
        <v>3182542436</v>
      </c>
      <c r="K155" t="s">
        <v>455</v>
      </c>
      <c r="L155" t="s">
        <v>1967</v>
      </c>
    </row>
    <row r="156" spans="1:13" x14ac:dyDescent="0.2">
      <c r="A156" s="33">
        <v>45408</v>
      </c>
      <c r="B156" s="5" t="s">
        <v>466</v>
      </c>
      <c r="C156" s="6" t="s">
        <v>467</v>
      </c>
      <c r="D156" s="10">
        <v>523</v>
      </c>
      <c r="E156" s="18" t="s">
        <v>454</v>
      </c>
      <c r="F156" s="11" t="s">
        <v>468</v>
      </c>
      <c r="G156">
        <v>900622551</v>
      </c>
      <c r="H156" t="s">
        <v>456</v>
      </c>
      <c r="I156" t="s">
        <v>457</v>
      </c>
      <c r="J156">
        <v>3182542436</v>
      </c>
      <c r="K156" t="s">
        <v>455</v>
      </c>
      <c r="L156" t="s">
        <v>1967</v>
      </c>
    </row>
    <row r="157" spans="1:13" x14ac:dyDescent="0.2">
      <c r="A157" s="33">
        <v>45408</v>
      </c>
      <c r="B157" s="5" t="s">
        <v>466</v>
      </c>
      <c r="C157" s="6" t="s">
        <v>469</v>
      </c>
      <c r="D157" s="10">
        <v>861</v>
      </c>
      <c r="E157" s="18" t="s">
        <v>454</v>
      </c>
      <c r="F157" s="7" t="s">
        <v>468</v>
      </c>
      <c r="G157">
        <v>900622551</v>
      </c>
      <c r="H157" t="s">
        <v>456</v>
      </c>
      <c r="I157" t="s">
        <v>457</v>
      </c>
      <c r="J157">
        <v>3182542436</v>
      </c>
      <c r="K157" t="s">
        <v>455</v>
      </c>
      <c r="L157" t="s">
        <v>1967</v>
      </c>
    </row>
    <row r="158" spans="1:13" x14ac:dyDescent="0.2">
      <c r="A158" s="33">
        <v>45408</v>
      </c>
      <c r="B158" s="5" t="s">
        <v>466</v>
      </c>
      <c r="C158" s="6" t="s">
        <v>470</v>
      </c>
      <c r="D158" s="10">
        <v>622</v>
      </c>
      <c r="E158" s="18" t="s">
        <v>454</v>
      </c>
      <c r="F158" s="7" t="s">
        <v>468</v>
      </c>
      <c r="G158">
        <v>900622551</v>
      </c>
      <c r="H158" t="s">
        <v>456</v>
      </c>
      <c r="I158" t="s">
        <v>457</v>
      </c>
      <c r="J158">
        <v>3182542436</v>
      </c>
      <c r="K158" t="s">
        <v>455</v>
      </c>
      <c r="L158" t="s">
        <v>1967</v>
      </c>
    </row>
    <row r="159" spans="1:13" x14ac:dyDescent="0.2">
      <c r="A159" s="33">
        <v>45408</v>
      </c>
      <c r="B159" s="5" t="s">
        <v>466</v>
      </c>
      <c r="C159" s="6" t="s">
        <v>471</v>
      </c>
      <c r="D159" s="10">
        <v>3846</v>
      </c>
      <c r="E159" s="18" t="s">
        <v>454</v>
      </c>
      <c r="F159" s="7" t="s">
        <v>468</v>
      </c>
      <c r="G159">
        <v>900622551</v>
      </c>
      <c r="H159" t="s">
        <v>456</v>
      </c>
      <c r="I159" t="s">
        <v>457</v>
      </c>
      <c r="J159">
        <v>3182542436</v>
      </c>
      <c r="K159" t="s">
        <v>455</v>
      </c>
      <c r="L159" t="s">
        <v>1967</v>
      </c>
    </row>
    <row r="160" spans="1:13" x14ac:dyDescent="0.2">
      <c r="A160" s="33">
        <v>45408</v>
      </c>
      <c r="B160" s="5" t="s">
        <v>472</v>
      </c>
      <c r="C160" s="6" t="s">
        <v>473</v>
      </c>
      <c r="D160" s="10">
        <v>1816</v>
      </c>
      <c r="E160" s="18" t="s">
        <v>454</v>
      </c>
      <c r="F160" s="11" t="s">
        <v>474</v>
      </c>
      <c r="G160">
        <v>900622551</v>
      </c>
      <c r="H160" t="s">
        <v>456</v>
      </c>
      <c r="I160" t="s">
        <v>457</v>
      </c>
      <c r="J160">
        <v>3182542436</v>
      </c>
      <c r="K160" t="s">
        <v>455</v>
      </c>
      <c r="L160" t="s">
        <v>1967</v>
      </c>
    </row>
    <row r="161" spans="1:13" x14ac:dyDescent="0.2">
      <c r="A161" s="33">
        <v>45408</v>
      </c>
      <c r="B161" s="5" t="s">
        <v>472</v>
      </c>
      <c r="C161" s="6" t="s">
        <v>475</v>
      </c>
      <c r="D161" s="10">
        <v>2162</v>
      </c>
      <c r="E161" s="18" t="s">
        <v>454</v>
      </c>
      <c r="F161" s="11" t="s">
        <v>474</v>
      </c>
      <c r="G161">
        <v>900622551</v>
      </c>
      <c r="H161" t="s">
        <v>456</v>
      </c>
      <c r="I161" t="s">
        <v>457</v>
      </c>
      <c r="J161">
        <v>3182542436</v>
      </c>
      <c r="K161" t="s">
        <v>455</v>
      </c>
      <c r="L161" t="s">
        <v>1967</v>
      </c>
    </row>
    <row r="162" spans="1:13" x14ac:dyDescent="0.2">
      <c r="A162" s="33">
        <v>45408</v>
      </c>
      <c r="B162" s="5" t="s">
        <v>472</v>
      </c>
      <c r="C162" s="6" t="s">
        <v>476</v>
      </c>
      <c r="D162" s="10">
        <v>584</v>
      </c>
      <c r="E162" s="18" t="s">
        <v>454</v>
      </c>
      <c r="F162" s="11" t="s">
        <v>474</v>
      </c>
      <c r="G162">
        <v>900622551</v>
      </c>
      <c r="H162" t="s">
        <v>456</v>
      </c>
      <c r="I162" t="s">
        <v>457</v>
      </c>
      <c r="J162">
        <v>3182542436</v>
      </c>
      <c r="K162" t="s">
        <v>455</v>
      </c>
      <c r="L162" t="s">
        <v>1967</v>
      </c>
    </row>
    <row r="163" spans="1:13" x14ac:dyDescent="0.2">
      <c r="A163" s="33">
        <v>45408</v>
      </c>
      <c r="B163" s="5" t="s">
        <v>472</v>
      </c>
      <c r="C163" s="6" t="s">
        <v>477</v>
      </c>
      <c r="D163" s="10">
        <v>430</v>
      </c>
      <c r="E163" s="18" t="s">
        <v>454</v>
      </c>
      <c r="F163" s="11" t="s">
        <v>474</v>
      </c>
      <c r="G163">
        <v>900622551</v>
      </c>
      <c r="H163" t="s">
        <v>456</v>
      </c>
      <c r="I163" t="s">
        <v>457</v>
      </c>
      <c r="J163">
        <v>3182542436</v>
      </c>
      <c r="K163" t="s">
        <v>455</v>
      </c>
      <c r="L163" t="s">
        <v>1967</v>
      </c>
    </row>
    <row r="164" spans="1:13" x14ac:dyDescent="0.2">
      <c r="A164" s="33">
        <v>45408</v>
      </c>
      <c r="B164" s="5" t="s">
        <v>472</v>
      </c>
      <c r="C164" s="6" t="s">
        <v>478</v>
      </c>
      <c r="D164" s="10">
        <v>360</v>
      </c>
      <c r="E164" s="18" t="s">
        <v>454</v>
      </c>
      <c r="F164" s="11" t="s">
        <v>474</v>
      </c>
      <c r="G164">
        <v>900622551</v>
      </c>
      <c r="H164" t="s">
        <v>456</v>
      </c>
      <c r="I164" t="s">
        <v>457</v>
      </c>
      <c r="J164">
        <v>3182542436</v>
      </c>
      <c r="K164" s="8" t="s">
        <v>455</v>
      </c>
      <c r="L164" t="s">
        <v>1967</v>
      </c>
    </row>
    <row r="165" spans="1:13" x14ac:dyDescent="0.2">
      <c r="A165" s="33">
        <v>45408</v>
      </c>
      <c r="B165" s="5" t="s">
        <v>472</v>
      </c>
      <c r="C165" s="6" t="s">
        <v>479</v>
      </c>
      <c r="D165" s="10">
        <v>9168</v>
      </c>
      <c r="E165" s="18" t="s">
        <v>454</v>
      </c>
      <c r="F165" s="11" t="s">
        <v>474</v>
      </c>
      <c r="G165">
        <v>900622551</v>
      </c>
      <c r="H165" t="s">
        <v>456</v>
      </c>
      <c r="I165" t="s">
        <v>457</v>
      </c>
      <c r="J165">
        <v>3182542436</v>
      </c>
      <c r="K165" t="s">
        <v>455</v>
      </c>
      <c r="L165" t="s">
        <v>1967</v>
      </c>
    </row>
    <row r="166" spans="1:13" x14ac:dyDescent="0.2">
      <c r="A166" s="33">
        <v>45408</v>
      </c>
      <c r="B166" s="5" t="s">
        <v>43</v>
      </c>
      <c r="C166" s="6" t="s">
        <v>480</v>
      </c>
      <c r="D166" s="10">
        <v>1035</v>
      </c>
      <c r="E166" s="18" t="s">
        <v>481</v>
      </c>
      <c r="F166" s="7" t="s">
        <v>482</v>
      </c>
      <c r="G166">
        <v>900778696</v>
      </c>
      <c r="H166" t="s">
        <v>483</v>
      </c>
      <c r="I166" t="s">
        <v>484</v>
      </c>
      <c r="J166">
        <v>3016711468</v>
      </c>
      <c r="K166" t="s">
        <v>482</v>
      </c>
      <c r="L166" t="s">
        <v>1967</v>
      </c>
      <c r="M166" t="s">
        <v>1977</v>
      </c>
    </row>
    <row r="167" spans="1:13" x14ac:dyDescent="0.2">
      <c r="A167" s="33">
        <v>45408</v>
      </c>
      <c r="B167" s="5" t="s">
        <v>222</v>
      </c>
      <c r="C167" s="6" t="s">
        <v>223</v>
      </c>
      <c r="D167" s="10"/>
      <c r="E167" s="18" t="s">
        <v>487</v>
      </c>
      <c r="F167" s="12" t="s">
        <v>488</v>
      </c>
      <c r="G167">
        <v>900784482</v>
      </c>
      <c r="H167" t="s">
        <v>489</v>
      </c>
      <c r="I167" t="s">
        <v>490</v>
      </c>
      <c r="J167">
        <v>3104769842</v>
      </c>
      <c r="K167" t="s">
        <v>488</v>
      </c>
      <c r="L167" t="s">
        <v>1967</v>
      </c>
      <c r="M167" t="s">
        <v>1972</v>
      </c>
    </row>
    <row r="168" spans="1:13" x14ac:dyDescent="0.2">
      <c r="A168" s="33">
        <v>45408</v>
      </c>
      <c r="B168" s="5" t="s">
        <v>222</v>
      </c>
      <c r="C168" s="6" t="s">
        <v>223</v>
      </c>
      <c r="D168" s="10"/>
      <c r="E168" s="18" t="s">
        <v>491</v>
      </c>
      <c r="F168" s="7" t="s">
        <v>488</v>
      </c>
      <c r="G168">
        <v>900784482</v>
      </c>
      <c r="H168" t="s">
        <v>489</v>
      </c>
      <c r="I168" t="s">
        <v>490</v>
      </c>
      <c r="J168">
        <v>3104769842</v>
      </c>
      <c r="K168" t="s">
        <v>488</v>
      </c>
      <c r="L168" t="s">
        <v>1967</v>
      </c>
      <c r="M168" t="s">
        <v>1972</v>
      </c>
    </row>
    <row r="169" spans="1:13" x14ac:dyDescent="0.2">
      <c r="A169" s="33">
        <v>45408</v>
      </c>
      <c r="B169" s="5" t="s">
        <v>222</v>
      </c>
      <c r="C169" s="6" t="s">
        <v>492</v>
      </c>
      <c r="D169" s="10"/>
      <c r="E169" s="18" t="s">
        <v>493</v>
      </c>
      <c r="F169" s="7" t="s">
        <v>488</v>
      </c>
      <c r="G169">
        <v>900784482</v>
      </c>
      <c r="H169" t="s">
        <v>489</v>
      </c>
      <c r="I169" t="s">
        <v>490</v>
      </c>
      <c r="J169">
        <v>3104769842</v>
      </c>
      <c r="K169" t="s">
        <v>488</v>
      </c>
      <c r="L169" t="s">
        <v>1967</v>
      </c>
      <c r="M169" t="s">
        <v>1972</v>
      </c>
    </row>
    <row r="170" spans="1:13" x14ac:dyDescent="0.2">
      <c r="A170" s="33">
        <v>45408</v>
      </c>
      <c r="B170" s="5" t="s">
        <v>222</v>
      </c>
      <c r="C170" s="6" t="s">
        <v>494</v>
      </c>
      <c r="D170" s="10"/>
      <c r="E170" s="18" t="s">
        <v>495</v>
      </c>
      <c r="F170" s="7" t="s">
        <v>488</v>
      </c>
      <c r="G170">
        <v>900784482</v>
      </c>
      <c r="H170" t="s">
        <v>489</v>
      </c>
      <c r="I170" t="s">
        <v>490</v>
      </c>
      <c r="J170">
        <v>3104769842</v>
      </c>
      <c r="K170" t="s">
        <v>488</v>
      </c>
      <c r="L170" t="s">
        <v>1967</v>
      </c>
      <c r="M170" t="s">
        <v>1972</v>
      </c>
    </row>
    <row r="171" spans="1:13" x14ac:dyDescent="0.2">
      <c r="A171" s="33">
        <v>45408</v>
      </c>
      <c r="B171" s="5" t="s">
        <v>222</v>
      </c>
      <c r="C171" s="6" t="s">
        <v>496</v>
      </c>
      <c r="D171" s="10"/>
      <c r="E171" s="18" t="s">
        <v>497</v>
      </c>
      <c r="F171" s="7" t="s">
        <v>488</v>
      </c>
      <c r="G171">
        <v>900784482</v>
      </c>
      <c r="H171" t="s">
        <v>489</v>
      </c>
      <c r="I171" t="s">
        <v>490</v>
      </c>
      <c r="J171">
        <v>3104769842</v>
      </c>
      <c r="K171" t="s">
        <v>488</v>
      </c>
      <c r="L171" t="s">
        <v>1967</v>
      </c>
      <c r="M171" t="s">
        <v>1972</v>
      </c>
    </row>
    <row r="172" spans="1:13" x14ac:dyDescent="0.2">
      <c r="A172" s="33">
        <v>45408</v>
      </c>
      <c r="B172" s="5" t="s">
        <v>222</v>
      </c>
      <c r="C172" s="6" t="s">
        <v>498</v>
      </c>
      <c r="D172" s="10"/>
      <c r="E172" s="18" t="s">
        <v>499</v>
      </c>
      <c r="F172" s="7" t="s">
        <v>488</v>
      </c>
      <c r="G172">
        <v>900784482</v>
      </c>
      <c r="H172" t="s">
        <v>489</v>
      </c>
      <c r="I172" t="s">
        <v>490</v>
      </c>
      <c r="J172">
        <v>3104769842</v>
      </c>
      <c r="K172" t="s">
        <v>488</v>
      </c>
      <c r="L172" t="s">
        <v>1967</v>
      </c>
      <c r="M172" t="s">
        <v>1972</v>
      </c>
    </row>
    <row r="173" spans="1:13" x14ac:dyDescent="0.2">
      <c r="A173" s="33">
        <v>45408</v>
      </c>
      <c r="B173" s="5" t="s">
        <v>222</v>
      </c>
      <c r="C173" s="6" t="s">
        <v>500</v>
      </c>
      <c r="D173" s="10"/>
      <c r="E173" s="18" t="s">
        <v>501</v>
      </c>
      <c r="F173" s="7" t="s">
        <v>488</v>
      </c>
      <c r="G173">
        <v>900784482</v>
      </c>
      <c r="H173" t="s">
        <v>489</v>
      </c>
      <c r="I173" t="s">
        <v>490</v>
      </c>
      <c r="J173">
        <v>3104769842</v>
      </c>
      <c r="K173" t="s">
        <v>488</v>
      </c>
      <c r="L173" t="s">
        <v>1967</v>
      </c>
      <c r="M173" t="s">
        <v>1972</v>
      </c>
    </row>
    <row r="174" spans="1:13" x14ac:dyDescent="0.2">
      <c r="A174" s="33">
        <v>45408</v>
      </c>
      <c r="B174" s="5" t="s">
        <v>222</v>
      </c>
      <c r="C174" s="6" t="s">
        <v>223</v>
      </c>
      <c r="D174" s="10"/>
      <c r="E174" s="18" t="s">
        <v>505</v>
      </c>
      <c r="F174" s="7" t="s">
        <v>488</v>
      </c>
      <c r="G174">
        <v>900784482</v>
      </c>
      <c r="H174" t="s">
        <v>489</v>
      </c>
      <c r="I174" t="s">
        <v>490</v>
      </c>
      <c r="J174">
        <v>3104769842</v>
      </c>
      <c r="K174" t="s">
        <v>488</v>
      </c>
      <c r="L174" t="s">
        <v>1967</v>
      </c>
      <c r="M174" t="s">
        <v>1972</v>
      </c>
    </row>
    <row r="175" spans="1:13" x14ac:dyDescent="0.2">
      <c r="A175" s="33">
        <v>45408</v>
      </c>
      <c r="B175" s="5" t="s">
        <v>506</v>
      </c>
      <c r="C175" s="6" t="s">
        <v>507</v>
      </c>
      <c r="D175" s="10">
        <v>1672</v>
      </c>
      <c r="E175" s="18" t="s">
        <v>1979</v>
      </c>
      <c r="F175" s="11"/>
      <c r="I175" t="s">
        <v>1980</v>
      </c>
      <c r="J175">
        <v>5927826</v>
      </c>
      <c r="K175" s="8"/>
      <c r="L175" t="s">
        <v>1966</v>
      </c>
    </row>
    <row r="176" spans="1:13" x14ac:dyDescent="0.2">
      <c r="A176" s="33">
        <v>45408</v>
      </c>
      <c r="B176" s="5" t="s">
        <v>222</v>
      </c>
      <c r="C176" s="6" t="s">
        <v>223</v>
      </c>
      <c r="D176" s="10"/>
      <c r="E176" s="18" t="s">
        <v>509</v>
      </c>
      <c r="F176" s="7" t="s">
        <v>488</v>
      </c>
      <c r="G176">
        <v>900784482</v>
      </c>
      <c r="H176" t="s">
        <v>489</v>
      </c>
      <c r="I176" t="s">
        <v>490</v>
      </c>
      <c r="J176">
        <v>3104769842</v>
      </c>
      <c r="K176" t="s">
        <v>488</v>
      </c>
      <c r="L176" t="s">
        <v>1967</v>
      </c>
      <c r="M176" t="s">
        <v>1972</v>
      </c>
    </row>
    <row r="177" spans="1:13" x14ac:dyDescent="0.2">
      <c r="A177" s="33">
        <v>45408</v>
      </c>
      <c r="B177" s="5" t="s">
        <v>222</v>
      </c>
      <c r="C177" s="6" t="s">
        <v>510</v>
      </c>
      <c r="D177" s="10"/>
      <c r="E177" s="18" t="s">
        <v>511</v>
      </c>
      <c r="F177" s="7" t="s">
        <v>488</v>
      </c>
      <c r="G177">
        <v>900784482</v>
      </c>
      <c r="H177" t="s">
        <v>489</v>
      </c>
      <c r="I177" t="s">
        <v>490</v>
      </c>
      <c r="J177">
        <v>3104769842</v>
      </c>
      <c r="K177" t="s">
        <v>488</v>
      </c>
      <c r="L177" t="s">
        <v>1967</v>
      </c>
      <c r="M177" t="s">
        <v>1972</v>
      </c>
    </row>
    <row r="178" spans="1:13" x14ac:dyDescent="0.2">
      <c r="A178" s="33">
        <v>45408</v>
      </c>
      <c r="B178" s="5" t="s">
        <v>222</v>
      </c>
      <c r="C178" s="6" t="s">
        <v>512</v>
      </c>
      <c r="D178" s="10"/>
      <c r="E178" s="18" t="s">
        <v>513</v>
      </c>
      <c r="F178" s="7" t="s">
        <v>488</v>
      </c>
      <c r="G178">
        <v>900784482</v>
      </c>
      <c r="H178" t="s">
        <v>489</v>
      </c>
      <c r="I178" t="s">
        <v>490</v>
      </c>
      <c r="J178">
        <v>3104769842</v>
      </c>
      <c r="K178" t="s">
        <v>488</v>
      </c>
      <c r="L178" t="s">
        <v>1967</v>
      </c>
      <c r="M178" t="s">
        <v>1972</v>
      </c>
    </row>
    <row r="179" spans="1:13" x14ac:dyDescent="0.2">
      <c r="A179" s="33">
        <v>45408</v>
      </c>
      <c r="B179" s="5" t="s">
        <v>222</v>
      </c>
      <c r="C179" s="6" t="s">
        <v>514</v>
      </c>
      <c r="D179" s="10"/>
      <c r="E179" s="18" t="s">
        <v>515</v>
      </c>
      <c r="F179" s="7" t="s">
        <v>488</v>
      </c>
      <c r="G179">
        <v>900784482</v>
      </c>
      <c r="H179" t="s">
        <v>489</v>
      </c>
      <c r="I179" t="s">
        <v>490</v>
      </c>
      <c r="J179">
        <v>3104769842</v>
      </c>
      <c r="K179" t="s">
        <v>488</v>
      </c>
      <c r="L179" t="s">
        <v>1967</v>
      </c>
      <c r="M179" t="s">
        <v>1972</v>
      </c>
    </row>
    <row r="180" spans="1:13" x14ac:dyDescent="0.2">
      <c r="A180" s="33">
        <v>45408</v>
      </c>
      <c r="B180" s="5" t="s">
        <v>222</v>
      </c>
      <c r="C180" s="6" t="s">
        <v>516</v>
      </c>
      <c r="D180" s="10"/>
      <c r="E180" s="18" t="s">
        <v>517</v>
      </c>
      <c r="F180" s="7" t="s">
        <v>488</v>
      </c>
      <c r="G180">
        <v>900784482</v>
      </c>
      <c r="H180" t="s">
        <v>489</v>
      </c>
      <c r="I180" t="s">
        <v>490</v>
      </c>
      <c r="J180">
        <v>3104769842</v>
      </c>
      <c r="K180" t="s">
        <v>488</v>
      </c>
      <c r="L180" t="s">
        <v>1967</v>
      </c>
      <c r="M180" t="s">
        <v>1972</v>
      </c>
    </row>
    <row r="181" spans="1:13" x14ac:dyDescent="0.2">
      <c r="A181" s="33">
        <v>45408</v>
      </c>
      <c r="B181" s="5" t="s">
        <v>222</v>
      </c>
      <c r="C181" s="6" t="s">
        <v>518</v>
      </c>
      <c r="D181" s="10"/>
      <c r="E181" s="28" t="s">
        <v>519</v>
      </c>
      <c r="F181" s="7" t="s">
        <v>488</v>
      </c>
      <c r="G181">
        <v>900784482</v>
      </c>
      <c r="H181" t="s">
        <v>489</v>
      </c>
      <c r="I181" t="s">
        <v>490</v>
      </c>
      <c r="J181">
        <v>3104769842</v>
      </c>
      <c r="K181" t="s">
        <v>488</v>
      </c>
      <c r="L181" t="s">
        <v>1967</v>
      </c>
      <c r="M181" t="s">
        <v>1972</v>
      </c>
    </row>
    <row r="182" spans="1:13" x14ac:dyDescent="0.2">
      <c r="A182" s="33">
        <v>45408</v>
      </c>
      <c r="B182" s="5" t="s">
        <v>222</v>
      </c>
      <c r="C182" s="6" t="s">
        <v>520</v>
      </c>
      <c r="D182" s="10"/>
      <c r="E182" s="18" t="s">
        <v>521</v>
      </c>
      <c r="F182" s="7" t="s">
        <v>488</v>
      </c>
      <c r="G182">
        <v>900784482</v>
      </c>
      <c r="H182" t="s">
        <v>489</v>
      </c>
      <c r="I182" t="s">
        <v>490</v>
      </c>
      <c r="J182">
        <v>3104769842</v>
      </c>
      <c r="K182" t="s">
        <v>488</v>
      </c>
      <c r="L182" t="s">
        <v>1967</v>
      </c>
      <c r="M182" t="s">
        <v>1972</v>
      </c>
    </row>
    <row r="183" spans="1:13" x14ac:dyDescent="0.2">
      <c r="A183" s="33">
        <v>45408</v>
      </c>
      <c r="B183" s="5" t="s">
        <v>125</v>
      </c>
      <c r="C183" s="6" t="s">
        <v>522</v>
      </c>
      <c r="D183" s="10">
        <v>1138</v>
      </c>
      <c r="E183" s="28" t="s">
        <v>523</v>
      </c>
      <c r="F183" s="7" t="s">
        <v>524</v>
      </c>
      <c r="G183">
        <v>900897206</v>
      </c>
      <c r="H183" t="s">
        <v>523</v>
      </c>
      <c r="I183" t="s">
        <v>525</v>
      </c>
      <c r="J183" t="s">
        <v>526</v>
      </c>
      <c r="K183" t="s">
        <v>524</v>
      </c>
      <c r="L183" t="s">
        <v>1967</v>
      </c>
      <c r="M183" t="s">
        <v>1972</v>
      </c>
    </row>
    <row r="184" spans="1:13" x14ac:dyDescent="0.2">
      <c r="A184" s="33">
        <v>45408</v>
      </c>
      <c r="B184" s="5" t="s">
        <v>107</v>
      </c>
      <c r="C184" s="6" t="s">
        <v>527</v>
      </c>
      <c r="D184" s="10">
        <v>1057</v>
      </c>
      <c r="E184" s="28" t="s">
        <v>528</v>
      </c>
      <c r="F184" s="11" t="s">
        <v>529</v>
      </c>
      <c r="G184">
        <v>901104576</v>
      </c>
      <c r="H184" t="s">
        <v>528</v>
      </c>
      <c r="I184" t="s">
        <v>530</v>
      </c>
      <c r="J184">
        <v>3013405073</v>
      </c>
      <c r="K184" t="s">
        <v>529</v>
      </c>
      <c r="L184" t="s">
        <v>1967</v>
      </c>
      <c r="M184" t="s">
        <v>1972</v>
      </c>
    </row>
    <row r="185" spans="1:13" x14ac:dyDescent="0.2">
      <c r="A185" s="33">
        <v>45408</v>
      </c>
      <c r="B185" s="5" t="s">
        <v>213</v>
      </c>
      <c r="C185" s="6" t="s">
        <v>531</v>
      </c>
      <c r="D185" s="10">
        <v>2404</v>
      </c>
      <c r="E185" s="28" t="s">
        <v>528</v>
      </c>
      <c r="F185" s="7" t="s">
        <v>529</v>
      </c>
      <c r="G185">
        <v>901104576</v>
      </c>
      <c r="H185" t="s">
        <v>528</v>
      </c>
      <c r="I185" t="s">
        <v>530</v>
      </c>
      <c r="J185">
        <v>3013405073</v>
      </c>
      <c r="K185" t="s">
        <v>529</v>
      </c>
      <c r="L185" t="s">
        <v>1967</v>
      </c>
      <c r="M185" t="s">
        <v>1972</v>
      </c>
    </row>
    <row r="186" spans="1:13" x14ac:dyDescent="0.2">
      <c r="A186" s="33">
        <v>45408</v>
      </c>
      <c r="B186" s="5" t="s">
        <v>213</v>
      </c>
      <c r="C186" s="6" t="s">
        <v>532</v>
      </c>
      <c r="D186" s="10">
        <v>613</v>
      </c>
      <c r="E186" s="18" t="s">
        <v>528</v>
      </c>
      <c r="F186" s="7" t="s">
        <v>529</v>
      </c>
      <c r="G186">
        <v>901104576</v>
      </c>
      <c r="H186" t="s">
        <v>528</v>
      </c>
      <c r="I186" t="s">
        <v>530</v>
      </c>
      <c r="J186">
        <v>3013405073</v>
      </c>
      <c r="K186" t="s">
        <v>529</v>
      </c>
      <c r="L186" t="s">
        <v>1967</v>
      </c>
      <c r="M186" t="s">
        <v>1972</v>
      </c>
    </row>
    <row r="187" spans="1:13" x14ac:dyDescent="0.2">
      <c r="A187" s="33">
        <v>45408</v>
      </c>
      <c r="B187" s="9" t="s">
        <v>533</v>
      </c>
      <c r="C187" s="6" t="s">
        <v>56</v>
      </c>
      <c r="D187" s="10">
        <v>545</v>
      </c>
      <c r="E187" s="18" t="s">
        <v>534</v>
      </c>
      <c r="F187" s="7" t="s">
        <v>535</v>
      </c>
      <c r="G187">
        <v>901174161</v>
      </c>
      <c r="H187" t="s">
        <v>536</v>
      </c>
      <c r="I187" t="s">
        <v>537</v>
      </c>
      <c r="J187" t="s">
        <v>538</v>
      </c>
      <c r="K187" t="s">
        <v>539</v>
      </c>
      <c r="L187" t="s">
        <v>1967</v>
      </c>
    </row>
    <row r="188" spans="1:13" x14ac:dyDescent="0.2">
      <c r="A188" s="33">
        <v>45408</v>
      </c>
      <c r="B188" s="9" t="s">
        <v>533</v>
      </c>
      <c r="C188" s="6" t="s">
        <v>540</v>
      </c>
      <c r="D188" s="10">
        <v>652</v>
      </c>
      <c r="E188" s="18" t="s">
        <v>534</v>
      </c>
      <c r="F188" s="7" t="s">
        <v>535</v>
      </c>
      <c r="G188">
        <v>901174161</v>
      </c>
      <c r="H188" t="s">
        <v>536</v>
      </c>
      <c r="I188" t="s">
        <v>537</v>
      </c>
      <c r="J188" t="s">
        <v>538</v>
      </c>
      <c r="K188" t="s">
        <v>539</v>
      </c>
      <c r="L188" t="s">
        <v>1967</v>
      </c>
    </row>
    <row r="189" spans="1:13" x14ac:dyDescent="0.2">
      <c r="A189" s="33">
        <v>45408</v>
      </c>
      <c r="B189" s="9" t="s">
        <v>533</v>
      </c>
      <c r="C189" s="6" t="s">
        <v>541</v>
      </c>
      <c r="D189" s="10">
        <v>617</v>
      </c>
      <c r="E189" s="18" t="s">
        <v>534</v>
      </c>
      <c r="F189" s="7" t="s">
        <v>535</v>
      </c>
      <c r="G189">
        <v>901174161</v>
      </c>
      <c r="H189" t="s">
        <v>536</v>
      </c>
      <c r="I189" t="s">
        <v>537</v>
      </c>
      <c r="J189" t="s">
        <v>538</v>
      </c>
      <c r="K189" t="s">
        <v>539</v>
      </c>
      <c r="L189" t="s">
        <v>1967</v>
      </c>
    </row>
    <row r="190" spans="1:13" x14ac:dyDescent="0.2">
      <c r="A190" s="33">
        <v>45408</v>
      </c>
      <c r="B190" s="9" t="s">
        <v>533</v>
      </c>
      <c r="C190" s="6" t="s">
        <v>542</v>
      </c>
      <c r="D190" s="10">
        <v>12121</v>
      </c>
      <c r="E190" s="18" t="s">
        <v>534</v>
      </c>
      <c r="F190" s="7" t="s">
        <v>535</v>
      </c>
      <c r="G190">
        <v>901174161</v>
      </c>
      <c r="H190" t="s">
        <v>536</v>
      </c>
      <c r="I190" t="s">
        <v>537</v>
      </c>
      <c r="J190" t="s">
        <v>538</v>
      </c>
      <c r="K190" t="s">
        <v>539</v>
      </c>
      <c r="L190" t="s">
        <v>1967</v>
      </c>
    </row>
    <row r="191" spans="1:13" x14ac:dyDescent="0.2">
      <c r="A191" s="33">
        <v>45408</v>
      </c>
      <c r="B191" s="9" t="s">
        <v>533</v>
      </c>
      <c r="C191" s="6" t="s">
        <v>543</v>
      </c>
      <c r="D191" s="10">
        <v>2002</v>
      </c>
      <c r="E191" s="18" t="s">
        <v>534</v>
      </c>
      <c r="F191" s="7" t="s">
        <v>535</v>
      </c>
      <c r="G191">
        <v>901174161</v>
      </c>
      <c r="H191" t="s">
        <v>536</v>
      </c>
      <c r="I191" t="s">
        <v>537</v>
      </c>
      <c r="J191" t="s">
        <v>538</v>
      </c>
      <c r="K191" t="s">
        <v>539</v>
      </c>
      <c r="L191" t="s">
        <v>1967</v>
      </c>
    </row>
    <row r="192" spans="1:13" x14ac:dyDescent="0.2">
      <c r="A192" s="33">
        <v>45408</v>
      </c>
      <c r="B192" s="5" t="s">
        <v>544</v>
      </c>
      <c r="C192" s="6" t="s">
        <v>545</v>
      </c>
      <c r="D192" s="10">
        <v>16212</v>
      </c>
      <c r="E192" s="18" t="s">
        <v>546</v>
      </c>
      <c r="F192" s="11" t="s">
        <v>547</v>
      </c>
      <c r="G192">
        <v>901383010</v>
      </c>
      <c r="H192" t="s">
        <v>548</v>
      </c>
      <c r="I192" t="s">
        <v>549</v>
      </c>
      <c r="J192">
        <v>3204915795</v>
      </c>
      <c r="K192" t="s">
        <v>550</v>
      </c>
      <c r="L192" t="s">
        <v>1967</v>
      </c>
    </row>
    <row r="193" spans="1:13" x14ac:dyDescent="0.2">
      <c r="A193" s="33">
        <v>45408</v>
      </c>
      <c r="B193" s="5" t="s">
        <v>544</v>
      </c>
      <c r="C193" s="6" t="s">
        <v>551</v>
      </c>
      <c r="D193" s="10">
        <v>237</v>
      </c>
      <c r="E193" s="18" t="s">
        <v>546</v>
      </c>
      <c r="F193" s="11" t="s">
        <v>547</v>
      </c>
      <c r="G193">
        <v>901383010</v>
      </c>
      <c r="H193" t="s">
        <v>548</v>
      </c>
      <c r="I193" t="s">
        <v>549</v>
      </c>
      <c r="J193">
        <v>3204915795</v>
      </c>
      <c r="K193" t="s">
        <v>550</v>
      </c>
      <c r="L193" t="s">
        <v>1967</v>
      </c>
    </row>
    <row r="194" spans="1:13" x14ac:dyDescent="0.2">
      <c r="A194" s="33">
        <v>45408</v>
      </c>
      <c r="B194" s="5" t="s">
        <v>544</v>
      </c>
      <c r="C194" s="6" t="s">
        <v>552</v>
      </c>
      <c r="D194" s="10">
        <v>317</v>
      </c>
      <c r="E194" s="18" t="s">
        <v>546</v>
      </c>
      <c r="F194" s="11" t="s">
        <v>547</v>
      </c>
      <c r="G194">
        <v>901383010</v>
      </c>
      <c r="H194" t="s">
        <v>548</v>
      </c>
      <c r="I194" t="s">
        <v>549</v>
      </c>
      <c r="J194">
        <v>3204915795</v>
      </c>
      <c r="K194" t="s">
        <v>550</v>
      </c>
      <c r="L194" t="s">
        <v>1967</v>
      </c>
    </row>
    <row r="195" spans="1:13" x14ac:dyDescent="0.2">
      <c r="A195" s="33">
        <v>45408</v>
      </c>
      <c r="B195" s="5" t="s">
        <v>544</v>
      </c>
      <c r="C195" s="6" t="s">
        <v>553</v>
      </c>
      <c r="D195" s="10">
        <v>380</v>
      </c>
      <c r="E195" s="13" t="s">
        <v>546</v>
      </c>
      <c r="F195" s="16" t="s">
        <v>547</v>
      </c>
      <c r="G195">
        <v>901383010</v>
      </c>
      <c r="H195" t="s">
        <v>548</v>
      </c>
      <c r="I195" t="s">
        <v>549</v>
      </c>
      <c r="J195">
        <v>3204915795</v>
      </c>
      <c r="K195" t="s">
        <v>550</v>
      </c>
      <c r="L195" t="s">
        <v>1967</v>
      </c>
    </row>
    <row r="196" spans="1:13" x14ac:dyDescent="0.2">
      <c r="A196" s="33">
        <v>45408</v>
      </c>
      <c r="B196" s="5" t="s">
        <v>554</v>
      </c>
      <c r="C196" s="6" t="s">
        <v>555</v>
      </c>
      <c r="D196" s="10">
        <v>2244</v>
      </c>
      <c r="E196" s="27" t="s">
        <v>556</v>
      </c>
      <c r="F196" s="16" t="s">
        <v>557</v>
      </c>
      <c r="G196">
        <v>901426130</v>
      </c>
      <c r="H196" t="s">
        <v>558</v>
      </c>
      <c r="I196" t="s">
        <v>559</v>
      </c>
      <c r="J196">
        <v>3185693003</v>
      </c>
      <c r="K196" t="s">
        <v>560</v>
      </c>
      <c r="L196" t="s">
        <v>1967</v>
      </c>
    </row>
    <row r="197" spans="1:13" x14ac:dyDescent="0.2">
      <c r="A197" s="33">
        <v>45408</v>
      </c>
      <c r="B197" s="5" t="s">
        <v>554</v>
      </c>
      <c r="C197" s="6" t="s">
        <v>561</v>
      </c>
      <c r="D197" s="10">
        <v>11086</v>
      </c>
      <c r="E197" s="27" t="s">
        <v>562</v>
      </c>
      <c r="F197" s="11" t="s">
        <v>557</v>
      </c>
      <c r="G197">
        <v>901426130</v>
      </c>
      <c r="H197" t="s">
        <v>558</v>
      </c>
      <c r="I197" t="s">
        <v>559</v>
      </c>
      <c r="J197">
        <v>3185693003</v>
      </c>
      <c r="K197" t="s">
        <v>560</v>
      </c>
      <c r="L197" t="s">
        <v>1967</v>
      </c>
    </row>
    <row r="198" spans="1:13" x14ac:dyDescent="0.2">
      <c r="A198" s="33">
        <v>45408</v>
      </c>
      <c r="B198" s="5" t="s">
        <v>119</v>
      </c>
      <c r="C198" s="6" t="s">
        <v>563</v>
      </c>
      <c r="D198" s="10">
        <v>762</v>
      </c>
      <c r="E198" s="13" t="s">
        <v>564</v>
      </c>
      <c r="F198" s="11" t="s">
        <v>565</v>
      </c>
      <c r="G198">
        <v>901628781</v>
      </c>
      <c r="H198" t="s">
        <v>566</v>
      </c>
      <c r="I198" t="s">
        <v>567</v>
      </c>
      <c r="J198">
        <v>3006413483</v>
      </c>
      <c r="K198" s="8" t="s">
        <v>568</v>
      </c>
      <c r="L198" t="s">
        <v>1967</v>
      </c>
      <c r="M198" t="s">
        <v>1972</v>
      </c>
    </row>
    <row r="199" spans="1:13" x14ac:dyDescent="0.2">
      <c r="A199" s="33">
        <v>45408</v>
      </c>
      <c r="B199" s="5" t="s">
        <v>107</v>
      </c>
      <c r="C199" s="6" t="s">
        <v>569</v>
      </c>
      <c r="D199" s="10">
        <v>26836</v>
      </c>
      <c r="E199" s="18" t="s">
        <v>570</v>
      </c>
      <c r="F199" s="11" t="s">
        <v>571</v>
      </c>
      <c r="G199">
        <v>802007499</v>
      </c>
      <c r="H199" t="s">
        <v>572</v>
      </c>
      <c r="I199" t="s">
        <v>573</v>
      </c>
      <c r="J199" t="s">
        <v>574</v>
      </c>
      <c r="K199" t="s">
        <v>571</v>
      </c>
      <c r="L199" t="s">
        <v>1967</v>
      </c>
    </row>
    <row r="200" spans="1:13" x14ac:dyDescent="0.2">
      <c r="A200" s="33">
        <v>45408</v>
      </c>
      <c r="B200" s="5" t="s">
        <v>94</v>
      </c>
      <c r="C200" s="6" t="s">
        <v>575</v>
      </c>
      <c r="D200" s="10">
        <v>97</v>
      </c>
      <c r="E200" s="27" t="s">
        <v>576</v>
      </c>
      <c r="F200" s="11" t="s">
        <v>577</v>
      </c>
      <c r="G200">
        <v>812003726</v>
      </c>
      <c r="H200" t="s">
        <v>578</v>
      </c>
      <c r="I200" t="s">
        <v>579</v>
      </c>
      <c r="J200" t="s">
        <v>580</v>
      </c>
      <c r="K200" t="s">
        <v>581</v>
      </c>
      <c r="L200" t="s">
        <v>1966</v>
      </c>
    </row>
    <row r="201" spans="1:13" x14ac:dyDescent="0.2">
      <c r="A201" s="33">
        <v>45408</v>
      </c>
      <c r="B201" s="5" t="s">
        <v>94</v>
      </c>
      <c r="C201" s="6" t="s">
        <v>582</v>
      </c>
      <c r="D201" s="10">
        <v>88</v>
      </c>
      <c r="E201" s="27" t="s">
        <v>583</v>
      </c>
      <c r="F201" s="11" t="s">
        <v>584</v>
      </c>
      <c r="G201">
        <v>812002496</v>
      </c>
      <c r="H201" t="s">
        <v>585</v>
      </c>
      <c r="I201" t="s">
        <v>586</v>
      </c>
      <c r="J201">
        <v>8104504</v>
      </c>
      <c r="K201" t="s">
        <v>584</v>
      </c>
      <c r="L201" t="s">
        <v>1966</v>
      </c>
    </row>
    <row r="202" spans="1:13" x14ac:dyDescent="0.2">
      <c r="A202" s="33">
        <v>45408</v>
      </c>
      <c r="B202" s="5" t="s">
        <v>94</v>
      </c>
      <c r="C202" s="6" t="s">
        <v>587</v>
      </c>
      <c r="D202" s="10">
        <v>284</v>
      </c>
      <c r="E202" s="17" t="s">
        <v>588</v>
      </c>
      <c r="F202" s="11" t="s">
        <v>148</v>
      </c>
      <c r="G202">
        <v>812001846</v>
      </c>
      <c r="H202" t="s">
        <v>589</v>
      </c>
      <c r="I202" t="s">
        <v>590</v>
      </c>
      <c r="J202">
        <v>7715701</v>
      </c>
      <c r="K202" t="s">
        <v>591</v>
      </c>
      <c r="L202" t="s">
        <v>1966</v>
      </c>
    </row>
    <row r="203" spans="1:13" x14ac:dyDescent="0.2">
      <c r="A203" s="33">
        <v>45408</v>
      </c>
      <c r="B203" s="5" t="s">
        <v>82</v>
      </c>
      <c r="C203" s="6" t="s">
        <v>592</v>
      </c>
      <c r="D203" s="10">
        <v>5016</v>
      </c>
      <c r="E203" s="25" t="s">
        <v>593</v>
      </c>
      <c r="F203" s="31" t="s">
        <v>594</v>
      </c>
      <c r="G203">
        <v>835001324</v>
      </c>
      <c r="H203" t="s">
        <v>595</v>
      </c>
      <c r="I203" t="s">
        <v>596</v>
      </c>
      <c r="J203" t="s">
        <v>597</v>
      </c>
      <c r="K203" t="s">
        <v>594</v>
      </c>
      <c r="L203" t="s">
        <v>1967</v>
      </c>
    </row>
    <row r="204" spans="1:13" x14ac:dyDescent="0.2">
      <c r="A204" s="33">
        <v>45408</v>
      </c>
      <c r="B204" s="21" t="s">
        <v>119</v>
      </c>
      <c r="C204" s="22" t="s">
        <v>598</v>
      </c>
      <c r="D204" s="29">
        <v>1128</v>
      </c>
      <c r="E204" s="18" t="s">
        <v>599</v>
      </c>
      <c r="F204" s="23" t="s">
        <v>600</v>
      </c>
      <c r="G204">
        <v>900757296</v>
      </c>
      <c r="H204" t="s">
        <v>601</v>
      </c>
      <c r="I204" t="s">
        <v>602</v>
      </c>
      <c r="J204" t="s">
        <v>603</v>
      </c>
      <c r="K204" t="s">
        <v>600</v>
      </c>
      <c r="L204" t="s">
        <v>1967</v>
      </c>
      <c r="M204" t="s">
        <v>1972</v>
      </c>
    </row>
    <row r="205" spans="1:13" x14ac:dyDescent="0.2">
      <c r="A205" s="33">
        <v>45410</v>
      </c>
      <c r="B205" t="s">
        <v>282</v>
      </c>
      <c r="C205" t="s">
        <v>604</v>
      </c>
      <c r="D205" s="32">
        <v>682</v>
      </c>
      <c r="E205" t="s">
        <v>605</v>
      </c>
      <c r="F205" t="s">
        <v>606</v>
      </c>
      <c r="G205">
        <v>901657852</v>
      </c>
      <c r="H205" t="s">
        <v>605</v>
      </c>
      <c r="I205" t="s">
        <v>607</v>
      </c>
      <c r="J205" t="s">
        <v>608</v>
      </c>
      <c r="K205" t="s">
        <v>606</v>
      </c>
      <c r="L205" t="s">
        <v>1967</v>
      </c>
    </row>
    <row r="206" spans="1:13" x14ac:dyDescent="0.2">
      <c r="A206" s="33">
        <v>45410</v>
      </c>
      <c r="B206" t="s">
        <v>282</v>
      </c>
      <c r="C206" t="s">
        <v>609</v>
      </c>
      <c r="D206" s="32">
        <v>86</v>
      </c>
      <c r="E206" t="s">
        <v>610</v>
      </c>
      <c r="F206" t="s">
        <v>611</v>
      </c>
      <c r="G206">
        <v>890397282</v>
      </c>
      <c r="H206" t="s">
        <v>612</v>
      </c>
      <c r="I206" t="s">
        <v>613</v>
      </c>
      <c r="J206">
        <v>8522029</v>
      </c>
      <c r="K206" t="s">
        <v>611</v>
      </c>
      <c r="L206" t="s">
        <v>1966</v>
      </c>
    </row>
    <row r="207" spans="1:13" x14ac:dyDescent="0.2">
      <c r="A207" s="33">
        <v>45410</v>
      </c>
      <c r="B207" t="s">
        <v>282</v>
      </c>
      <c r="C207" t="s">
        <v>614</v>
      </c>
      <c r="D207" s="32">
        <v>176</v>
      </c>
      <c r="E207" t="s">
        <v>615</v>
      </c>
      <c r="F207" t="s">
        <v>616</v>
      </c>
      <c r="G207">
        <v>890981851</v>
      </c>
      <c r="H207" t="s">
        <v>617</v>
      </c>
      <c r="I207" t="s">
        <v>618</v>
      </c>
      <c r="J207" t="s">
        <v>619</v>
      </c>
      <c r="K207" t="s">
        <v>616</v>
      </c>
      <c r="L207" t="s">
        <v>1966</v>
      </c>
    </row>
    <row r="208" spans="1:13" x14ac:dyDescent="0.2">
      <c r="A208" s="33">
        <v>45410</v>
      </c>
      <c r="B208" t="s">
        <v>282</v>
      </c>
      <c r="C208" t="s">
        <v>376</v>
      </c>
      <c r="D208" s="32">
        <v>52</v>
      </c>
      <c r="E208" t="s">
        <v>620</v>
      </c>
      <c r="F208" t="s">
        <v>621</v>
      </c>
      <c r="G208">
        <v>890982153</v>
      </c>
      <c r="H208" t="s">
        <v>620</v>
      </c>
      <c r="I208" t="s">
        <v>622</v>
      </c>
      <c r="J208">
        <v>5748559352</v>
      </c>
      <c r="K208" t="s">
        <v>621</v>
      </c>
      <c r="L208" t="s">
        <v>1966</v>
      </c>
    </row>
    <row r="209" spans="1:12" x14ac:dyDescent="0.2">
      <c r="A209" s="33">
        <v>45410</v>
      </c>
      <c r="B209" t="s">
        <v>282</v>
      </c>
      <c r="C209" t="s">
        <v>393</v>
      </c>
      <c r="D209" s="32">
        <v>491</v>
      </c>
      <c r="E209" t="s">
        <v>623</v>
      </c>
      <c r="F209" t="s">
        <v>624</v>
      </c>
      <c r="G209">
        <v>890905193</v>
      </c>
      <c r="H209" t="s">
        <v>623</v>
      </c>
      <c r="I209" t="s">
        <v>625</v>
      </c>
      <c r="J209">
        <v>5744061341</v>
      </c>
      <c r="K209" t="s">
        <v>624</v>
      </c>
      <c r="L209" t="s">
        <v>1966</v>
      </c>
    </row>
    <row r="210" spans="1:12" x14ac:dyDescent="0.2">
      <c r="A210" s="33">
        <v>45410</v>
      </c>
      <c r="B210" t="s">
        <v>282</v>
      </c>
      <c r="C210" t="s">
        <v>626</v>
      </c>
      <c r="D210" s="32">
        <v>536</v>
      </c>
      <c r="E210" t="s">
        <v>627</v>
      </c>
      <c r="F210" t="s">
        <v>628</v>
      </c>
      <c r="G210">
        <v>811045925</v>
      </c>
      <c r="H210" t="s">
        <v>629</v>
      </c>
      <c r="I210" t="s">
        <v>630</v>
      </c>
      <c r="J210">
        <v>8264050</v>
      </c>
      <c r="K210" t="s">
        <v>628</v>
      </c>
      <c r="L210" t="s">
        <v>1967</v>
      </c>
    </row>
    <row r="211" spans="1:12" x14ac:dyDescent="0.2">
      <c r="A211" s="33">
        <v>45410</v>
      </c>
      <c r="B211" t="s">
        <v>282</v>
      </c>
      <c r="C211" t="s">
        <v>631</v>
      </c>
      <c r="D211" s="32">
        <v>104</v>
      </c>
      <c r="E211" t="s">
        <v>632</v>
      </c>
      <c r="F211" t="s">
        <v>633</v>
      </c>
      <c r="G211">
        <v>890906344</v>
      </c>
      <c r="H211" t="s">
        <v>632</v>
      </c>
      <c r="I211" t="s">
        <v>634</v>
      </c>
      <c r="J211">
        <v>8634045</v>
      </c>
      <c r="K211" t="s">
        <v>633</v>
      </c>
      <c r="L211" t="s">
        <v>1966</v>
      </c>
    </row>
    <row r="212" spans="1:12" x14ac:dyDescent="0.2">
      <c r="A212" s="33">
        <v>45410</v>
      </c>
      <c r="B212" t="s">
        <v>282</v>
      </c>
      <c r="C212" t="s">
        <v>635</v>
      </c>
      <c r="D212" s="32">
        <v>640</v>
      </c>
      <c r="E212" t="s">
        <v>636</v>
      </c>
      <c r="F212" t="s">
        <v>637</v>
      </c>
      <c r="G212">
        <v>811021843</v>
      </c>
      <c r="H212" t="s">
        <v>638</v>
      </c>
      <c r="I212" t="s">
        <v>639</v>
      </c>
      <c r="J212">
        <v>5743229639</v>
      </c>
      <c r="K212" t="s">
        <v>637</v>
      </c>
      <c r="L212" t="s">
        <v>1967</v>
      </c>
    </row>
    <row r="213" spans="1:12" x14ac:dyDescent="0.2">
      <c r="A213" s="33">
        <v>45410</v>
      </c>
      <c r="B213" t="s">
        <v>282</v>
      </c>
      <c r="C213" t="s">
        <v>640</v>
      </c>
      <c r="D213" s="32">
        <v>733</v>
      </c>
      <c r="E213" t="s">
        <v>641</v>
      </c>
      <c r="F213" t="s">
        <v>642</v>
      </c>
      <c r="G213">
        <v>890907279</v>
      </c>
      <c r="H213" t="s">
        <v>643</v>
      </c>
      <c r="I213" t="s">
        <v>644</v>
      </c>
      <c r="J213">
        <v>5745434343</v>
      </c>
      <c r="K213" t="s">
        <v>642</v>
      </c>
      <c r="L213" t="s">
        <v>1966</v>
      </c>
    </row>
    <row r="214" spans="1:12" x14ac:dyDescent="0.2">
      <c r="A214" s="33">
        <v>45410</v>
      </c>
      <c r="B214" t="s">
        <v>282</v>
      </c>
      <c r="C214" t="s">
        <v>645</v>
      </c>
      <c r="D214" s="32">
        <v>411</v>
      </c>
      <c r="E214" t="s">
        <v>646</v>
      </c>
      <c r="F214" t="s">
        <v>647</v>
      </c>
      <c r="G214">
        <v>890980326</v>
      </c>
      <c r="H214" t="s">
        <v>646</v>
      </c>
      <c r="I214" t="s">
        <v>648</v>
      </c>
      <c r="J214">
        <v>6046046721</v>
      </c>
      <c r="K214" t="s">
        <v>647</v>
      </c>
      <c r="L214" t="s">
        <v>1966</v>
      </c>
    </row>
    <row r="215" spans="1:12" x14ac:dyDescent="0.2">
      <c r="A215" s="33">
        <v>45410</v>
      </c>
      <c r="B215" t="s">
        <v>282</v>
      </c>
      <c r="C215" t="s">
        <v>649</v>
      </c>
      <c r="D215" s="32">
        <v>530</v>
      </c>
      <c r="E215" t="s">
        <v>650</v>
      </c>
      <c r="F215" t="s">
        <v>651</v>
      </c>
      <c r="G215">
        <v>890980181</v>
      </c>
      <c r="H215" t="s">
        <v>652</v>
      </c>
      <c r="I215" t="s">
        <v>653</v>
      </c>
      <c r="J215">
        <v>5748401101</v>
      </c>
      <c r="K215" t="s">
        <v>651</v>
      </c>
      <c r="L215" t="s">
        <v>1966</v>
      </c>
    </row>
    <row r="216" spans="1:12" x14ac:dyDescent="0.2">
      <c r="A216" s="33">
        <v>45410</v>
      </c>
      <c r="B216" t="s">
        <v>282</v>
      </c>
      <c r="C216" t="s">
        <v>654</v>
      </c>
      <c r="D216" s="32">
        <v>642</v>
      </c>
      <c r="E216" t="s">
        <v>655</v>
      </c>
      <c r="F216" t="s">
        <v>656</v>
      </c>
      <c r="G216">
        <v>890906991</v>
      </c>
      <c r="H216" t="s">
        <v>655</v>
      </c>
      <c r="I216" t="s">
        <v>657</v>
      </c>
      <c r="J216">
        <v>5748595050</v>
      </c>
      <c r="K216" t="s">
        <v>656</v>
      </c>
      <c r="L216" t="s">
        <v>1966</v>
      </c>
    </row>
    <row r="217" spans="1:12" x14ac:dyDescent="0.2">
      <c r="A217" s="33">
        <v>45410</v>
      </c>
      <c r="B217" t="s">
        <v>282</v>
      </c>
      <c r="C217" t="s">
        <v>658</v>
      </c>
      <c r="D217" s="32">
        <v>90</v>
      </c>
      <c r="E217" t="s">
        <v>659</v>
      </c>
      <c r="F217" t="s">
        <v>660</v>
      </c>
      <c r="G217">
        <v>800193392</v>
      </c>
      <c r="H217" t="s">
        <v>659</v>
      </c>
      <c r="I217" t="s">
        <v>661</v>
      </c>
      <c r="J217" t="s">
        <v>662</v>
      </c>
      <c r="K217" t="s">
        <v>660</v>
      </c>
      <c r="L217" t="s">
        <v>1966</v>
      </c>
    </row>
    <row r="218" spans="1:12" x14ac:dyDescent="0.2">
      <c r="A218" s="33">
        <v>45410</v>
      </c>
      <c r="B218" t="s">
        <v>282</v>
      </c>
      <c r="C218" t="s">
        <v>663</v>
      </c>
      <c r="D218" s="32">
        <v>408</v>
      </c>
      <c r="E218" t="s">
        <v>664</v>
      </c>
      <c r="F218" t="s">
        <v>665</v>
      </c>
      <c r="G218">
        <v>890980727</v>
      </c>
      <c r="H218" t="s">
        <v>666</v>
      </c>
      <c r="I218" t="s">
        <v>667</v>
      </c>
      <c r="J218" t="s">
        <v>668</v>
      </c>
      <c r="K218" t="s">
        <v>665</v>
      </c>
      <c r="L218" t="s">
        <v>1966</v>
      </c>
    </row>
    <row r="219" spans="1:12" x14ac:dyDescent="0.2">
      <c r="A219" s="33">
        <v>45410</v>
      </c>
      <c r="B219" t="s">
        <v>282</v>
      </c>
      <c r="C219" t="s">
        <v>475</v>
      </c>
      <c r="D219" s="32">
        <v>186</v>
      </c>
      <c r="E219" t="s">
        <v>669</v>
      </c>
      <c r="F219" t="s">
        <v>670</v>
      </c>
      <c r="G219">
        <v>890981182</v>
      </c>
      <c r="H219" t="s">
        <v>671</v>
      </c>
      <c r="I219" t="s">
        <v>672</v>
      </c>
      <c r="J219" t="s">
        <v>673</v>
      </c>
      <c r="K219" t="s">
        <v>670</v>
      </c>
      <c r="L219" t="s">
        <v>1966</v>
      </c>
    </row>
    <row r="220" spans="1:12" x14ac:dyDescent="0.2">
      <c r="A220" s="33">
        <v>45410</v>
      </c>
      <c r="B220" t="s">
        <v>282</v>
      </c>
      <c r="C220" t="s">
        <v>674</v>
      </c>
      <c r="D220" s="32">
        <v>445</v>
      </c>
      <c r="E220" t="s">
        <v>675</v>
      </c>
      <c r="F220" t="s">
        <v>676</v>
      </c>
      <c r="G220">
        <v>890981719</v>
      </c>
      <c r="H220" t="s">
        <v>677</v>
      </c>
      <c r="I220" t="s">
        <v>678</v>
      </c>
      <c r="J220" t="s">
        <v>679</v>
      </c>
      <c r="K220" t="s">
        <v>676</v>
      </c>
      <c r="L220" t="s">
        <v>1966</v>
      </c>
    </row>
    <row r="221" spans="1:12" x14ac:dyDescent="0.2">
      <c r="A221" s="33">
        <v>45410</v>
      </c>
      <c r="B221" t="s">
        <v>282</v>
      </c>
      <c r="C221" t="s">
        <v>680</v>
      </c>
      <c r="D221" s="32">
        <v>96</v>
      </c>
      <c r="E221" t="s">
        <v>681</v>
      </c>
      <c r="F221" t="s">
        <v>682</v>
      </c>
      <c r="G221">
        <v>890981817</v>
      </c>
      <c r="H221" t="s">
        <v>681</v>
      </c>
      <c r="I221" t="s">
        <v>683</v>
      </c>
      <c r="J221" t="s">
        <v>684</v>
      </c>
      <c r="K221" t="s">
        <v>682</v>
      </c>
      <c r="L221" t="s">
        <v>1966</v>
      </c>
    </row>
    <row r="222" spans="1:12" x14ac:dyDescent="0.2">
      <c r="A222" s="33">
        <v>45410</v>
      </c>
      <c r="B222" t="s">
        <v>282</v>
      </c>
      <c r="C222" t="s">
        <v>685</v>
      </c>
      <c r="D222" s="32">
        <v>80</v>
      </c>
      <c r="E222" t="s">
        <v>632</v>
      </c>
      <c r="F222" t="s">
        <v>686</v>
      </c>
      <c r="G222">
        <v>890981074</v>
      </c>
      <c r="H222" t="s">
        <v>632</v>
      </c>
      <c r="I222" t="s">
        <v>687</v>
      </c>
      <c r="J222">
        <v>5748549897</v>
      </c>
      <c r="K222" t="s">
        <v>686</v>
      </c>
      <c r="L222" t="s">
        <v>1966</v>
      </c>
    </row>
    <row r="223" spans="1:12" x14ac:dyDescent="0.2">
      <c r="A223" s="33">
        <v>45410</v>
      </c>
      <c r="B223" t="s">
        <v>282</v>
      </c>
      <c r="C223" t="s">
        <v>688</v>
      </c>
      <c r="D223" s="32">
        <v>765</v>
      </c>
      <c r="E223" t="s">
        <v>689</v>
      </c>
      <c r="F223" t="s">
        <v>690</v>
      </c>
      <c r="G223">
        <v>860013779</v>
      </c>
      <c r="H223" t="s">
        <v>691</v>
      </c>
      <c r="I223" t="s">
        <v>692</v>
      </c>
      <c r="J223" t="s">
        <v>693</v>
      </c>
      <c r="K223" t="s">
        <v>690</v>
      </c>
      <c r="L223" t="s">
        <v>1967</v>
      </c>
    </row>
    <row r="224" spans="1:12" x14ac:dyDescent="0.2">
      <c r="A224" s="33">
        <v>45410</v>
      </c>
      <c r="B224" t="s">
        <v>282</v>
      </c>
      <c r="C224" t="s">
        <v>49</v>
      </c>
      <c r="D224" s="32">
        <v>134</v>
      </c>
      <c r="E224" t="s">
        <v>694</v>
      </c>
      <c r="F224" t="s">
        <v>695</v>
      </c>
      <c r="G224">
        <v>890981652</v>
      </c>
      <c r="H224" t="s">
        <v>694</v>
      </c>
      <c r="I224" t="s">
        <v>696</v>
      </c>
      <c r="J224" t="s">
        <v>697</v>
      </c>
      <c r="K224" t="s">
        <v>695</v>
      </c>
      <c r="L224" t="s">
        <v>1966</v>
      </c>
    </row>
    <row r="225" spans="1:12" x14ac:dyDescent="0.2">
      <c r="A225" s="33">
        <v>45410</v>
      </c>
      <c r="B225" t="s">
        <v>282</v>
      </c>
      <c r="C225" t="s">
        <v>698</v>
      </c>
      <c r="D225" s="32">
        <v>37</v>
      </c>
      <c r="E225" t="s">
        <v>699</v>
      </c>
      <c r="F225" t="s">
        <v>700</v>
      </c>
      <c r="G225">
        <v>800202398</v>
      </c>
      <c r="H225" t="s">
        <v>701</v>
      </c>
      <c r="I225" t="s">
        <v>702</v>
      </c>
      <c r="J225">
        <v>8550359</v>
      </c>
      <c r="K225" t="s">
        <v>700</v>
      </c>
      <c r="L225" t="s">
        <v>1966</v>
      </c>
    </row>
    <row r="226" spans="1:12" x14ac:dyDescent="0.2">
      <c r="A226" s="33">
        <v>45410</v>
      </c>
      <c r="B226" t="s">
        <v>282</v>
      </c>
      <c r="C226" t="s">
        <v>703</v>
      </c>
      <c r="D226" s="32">
        <v>276</v>
      </c>
      <c r="E226" t="s">
        <v>704</v>
      </c>
      <c r="F226" t="s">
        <v>705</v>
      </c>
      <c r="G226">
        <v>890980486</v>
      </c>
      <c r="H226" t="s">
        <v>643</v>
      </c>
      <c r="I226" t="s">
        <v>706</v>
      </c>
      <c r="J226">
        <v>5748515750</v>
      </c>
      <c r="K226" t="s">
        <v>705</v>
      </c>
      <c r="L226" t="s">
        <v>1966</v>
      </c>
    </row>
    <row r="227" spans="1:12" x14ac:dyDescent="0.2">
      <c r="A227" s="33">
        <v>45410</v>
      </c>
      <c r="B227" t="s">
        <v>282</v>
      </c>
      <c r="C227" t="s">
        <v>707</v>
      </c>
      <c r="D227" s="32">
        <v>146</v>
      </c>
      <c r="E227" t="s">
        <v>708</v>
      </c>
      <c r="F227" t="s">
        <v>709</v>
      </c>
      <c r="G227">
        <v>890983675</v>
      </c>
      <c r="H227" t="s">
        <v>708</v>
      </c>
      <c r="I227" t="s">
        <v>710</v>
      </c>
      <c r="J227" t="s">
        <v>711</v>
      </c>
      <c r="K227" t="s">
        <v>709</v>
      </c>
      <c r="L227" t="s">
        <v>1966</v>
      </c>
    </row>
    <row r="228" spans="1:12" x14ac:dyDescent="0.2">
      <c r="A228" s="33">
        <v>45410</v>
      </c>
      <c r="B228" t="s">
        <v>282</v>
      </c>
      <c r="C228" t="s">
        <v>712</v>
      </c>
      <c r="D228" s="32">
        <v>219</v>
      </c>
      <c r="E228" t="s">
        <v>713</v>
      </c>
      <c r="F228" t="s">
        <v>714</v>
      </c>
      <c r="G228">
        <v>900338175</v>
      </c>
      <c r="H228" t="s">
        <v>715</v>
      </c>
      <c r="I228" t="s">
        <v>716</v>
      </c>
      <c r="J228" t="s">
        <v>717</v>
      </c>
      <c r="K228" t="s">
        <v>714</v>
      </c>
      <c r="L228" t="s">
        <v>1967</v>
      </c>
    </row>
    <row r="229" spans="1:12" x14ac:dyDescent="0.2">
      <c r="A229" s="33">
        <v>45410</v>
      </c>
      <c r="B229" t="s">
        <v>282</v>
      </c>
      <c r="C229" t="s">
        <v>718</v>
      </c>
      <c r="D229" s="32">
        <v>152</v>
      </c>
      <c r="E229" t="s">
        <v>719</v>
      </c>
      <c r="F229" t="s">
        <v>720</v>
      </c>
      <c r="G229">
        <v>890982124</v>
      </c>
      <c r="H229" s="30" t="s">
        <v>719</v>
      </c>
      <c r="I229" t="s">
        <v>721</v>
      </c>
      <c r="J229">
        <v>5410055</v>
      </c>
      <c r="K229" t="s">
        <v>720</v>
      </c>
      <c r="L229" t="s">
        <v>1966</v>
      </c>
    </row>
    <row r="230" spans="1:12" x14ac:dyDescent="0.2">
      <c r="A230" s="33">
        <v>45410</v>
      </c>
      <c r="B230" t="s">
        <v>282</v>
      </c>
      <c r="C230" t="s">
        <v>722</v>
      </c>
      <c r="D230" s="32">
        <v>654</v>
      </c>
      <c r="E230" t="s">
        <v>723</v>
      </c>
      <c r="F230" t="s">
        <v>690</v>
      </c>
      <c r="G230">
        <v>860013779</v>
      </c>
      <c r="H230" t="s">
        <v>691</v>
      </c>
      <c r="I230" t="s">
        <v>724</v>
      </c>
      <c r="J230" t="s">
        <v>693</v>
      </c>
      <c r="K230" t="s">
        <v>690</v>
      </c>
      <c r="L230" t="s">
        <v>1967</v>
      </c>
    </row>
    <row r="231" spans="1:12" x14ac:dyDescent="0.2">
      <c r="A231" s="33">
        <v>45410</v>
      </c>
      <c r="B231" t="s">
        <v>282</v>
      </c>
      <c r="C231" t="s">
        <v>79</v>
      </c>
      <c r="D231" s="32">
        <v>92</v>
      </c>
      <c r="E231" t="s">
        <v>725</v>
      </c>
      <c r="F231" t="s">
        <v>726</v>
      </c>
      <c r="G231">
        <v>800133887</v>
      </c>
      <c r="H231" t="s">
        <v>727</v>
      </c>
      <c r="I231" t="s">
        <v>728</v>
      </c>
      <c r="J231">
        <v>8323027</v>
      </c>
      <c r="K231" t="s">
        <v>726</v>
      </c>
      <c r="L231" t="s">
        <v>1966</v>
      </c>
    </row>
    <row r="232" spans="1:12" x14ac:dyDescent="0.2">
      <c r="A232" s="33">
        <v>45410</v>
      </c>
      <c r="B232" t="s">
        <v>282</v>
      </c>
      <c r="C232" t="s">
        <v>729</v>
      </c>
      <c r="D232" s="32">
        <v>431</v>
      </c>
      <c r="E232" t="s">
        <v>730</v>
      </c>
      <c r="F232" t="s">
        <v>731</v>
      </c>
      <c r="G232">
        <v>800014405</v>
      </c>
      <c r="H232" t="s">
        <v>730</v>
      </c>
      <c r="I232" t="s">
        <v>732</v>
      </c>
      <c r="J232">
        <v>5748687610</v>
      </c>
      <c r="K232" t="s">
        <v>731</v>
      </c>
      <c r="L232" t="s">
        <v>1966</v>
      </c>
    </row>
    <row r="233" spans="1:12" x14ac:dyDescent="0.2">
      <c r="A233" s="33">
        <v>45410</v>
      </c>
      <c r="B233" t="s">
        <v>282</v>
      </c>
      <c r="C233" t="s">
        <v>733</v>
      </c>
      <c r="D233" s="32">
        <v>512</v>
      </c>
      <c r="E233" t="s">
        <v>734</v>
      </c>
      <c r="F233" t="s">
        <v>735</v>
      </c>
      <c r="G233">
        <v>900664795</v>
      </c>
      <c r="H233" t="s">
        <v>736</v>
      </c>
      <c r="I233" t="s">
        <v>737</v>
      </c>
      <c r="J233">
        <v>8205301</v>
      </c>
      <c r="K233" t="s">
        <v>735</v>
      </c>
      <c r="L233" t="s">
        <v>1967</v>
      </c>
    </row>
    <row r="234" spans="1:12" x14ac:dyDescent="0.2">
      <c r="A234" s="33">
        <v>45410</v>
      </c>
      <c r="B234" t="s">
        <v>282</v>
      </c>
      <c r="C234" t="s">
        <v>738</v>
      </c>
      <c r="D234" s="32">
        <v>225</v>
      </c>
      <c r="E234" t="s">
        <v>739</v>
      </c>
      <c r="F234" t="s">
        <v>740</v>
      </c>
      <c r="G234">
        <v>891982128</v>
      </c>
      <c r="H234" t="s">
        <v>739</v>
      </c>
      <c r="I234" t="s">
        <v>741</v>
      </c>
      <c r="J234" t="s">
        <v>742</v>
      </c>
      <c r="K234" t="s">
        <v>740</v>
      </c>
      <c r="L234" t="s">
        <v>1966</v>
      </c>
    </row>
    <row r="235" spans="1:12" x14ac:dyDescent="0.2">
      <c r="A235" s="33">
        <v>45410</v>
      </c>
      <c r="B235" t="s">
        <v>282</v>
      </c>
      <c r="C235" t="s">
        <v>743</v>
      </c>
      <c r="D235" s="32">
        <v>661</v>
      </c>
      <c r="E235" t="s">
        <v>744</v>
      </c>
      <c r="F235" t="s">
        <v>745</v>
      </c>
      <c r="G235">
        <v>901249947</v>
      </c>
      <c r="H235" t="s">
        <v>746</v>
      </c>
      <c r="I235" t="s">
        <v>747</v>
      </c>
      <c r="J235">
        <v>8608302</v>
      </c>
      <c r="K235" t="s">
        <v>745</v>
      </c>
      <c r="L235" t="s">
        <v>1966</v>
      </c>
    </row>
    <row r="236" spans="1:12" x14ac:dyDescent="0.2">
      <c r="A236" s="33">
        <v>45410</v>
      </c>
      <c r="B236" t="s">
        <v>282</v>
      </c>
      <c r="C236" t="s">
        <v>748</v>
      </c>
      <c r="D236" s="32">
        <v>358</v>
      </c>
      <c r="E236" t="s">
        <v>749</v>
      </c>
      <c r="F236" t="s">
        <v>750</v>
      </c>
      <c r="G236">
        <v>800107179</v>
      </c>
      <c r="H236" t="s">
        <v>751</v>
      </c>
      <c r="I236" t="s">
        <v>752</v>
      </c>
      <c r="J236" t="s">
        <v>753</v>
      </c>
      <c r="K236" t="s">
        <v>750</v>
      </c>
      <c r="L236" t="s">
        <v>1967</v>
      </c>
    </row>
    <row r="237" spans="1:12" x14ac:dyDescent="0.2">
      <c r="A237" s="33">
        <v>45410</v>
      </c>
      <c r="B237" t="s">
        <v>282</v>
      </c>
      <c r="C237" t="s">
        <v>754</v>
      </c>
      <c r="D237" s="32">
        <v>716</v>
      </c>
      <c r="E237" t="s">
        <v>755</v>
      </c>
      <c r="F237" t="s">
        <v>756</v>
      </c>
      <c r="G237">
        <v>890980003</v>
      </c>
      <c r="H237" t="s">
        <v>755</v>
      </c>
      <c r="I237" t="s">
        <v>757</v>
      </c>
      <c r="J237">
        <v>8695050</v>
      </c>
      <c r="K237" t="s">
        <v>756</v>
      </c>
      <c r="L237" t="s">
        <v>1966</v>
      </c>
    </row>
    <row r="238" spans="1:12" x14ac:dyDescent="0.2">
      <c r="A238" s="33">
        <v>45410</v>
      </c>
      <c r="B238" t="s">
        <v>282</v>
      </c>
      <c r="C238" t="s">
        <v>758</v>
      </c>
      <c r="D238" s="32">
        <v>77</v>
      </c>
      <c r="E238" t="s">
        <v>759</v>
      </c>
      <c r="F238" t="s">
        <v>760</v>
      </c>
      <c r="G238">
        <v>800065395</v>
      </c>
      <c r="H238" t="s">
        <v>759</v>
      </c>
      <c r="I238" t="s">
        <v>761</v>
      </c>
      <c r="J238">
        <v>5748574048</v>
      </c>
      <c r="K238" t="s">
        <v>760</v>
      </c>
      <c r="L238" t="s">
        <v>1966</v>
      </c>
    </row>
    <row r="239" spans="1:12" x14ac:dyDescent="0.2">
      <c r="A239" s="33">
        <v>45410</v>
      </c>
      <c r="B239" t="s">
        <v>282</v>
      </c>
      <c r="C239" t="s">
        <v>762</v>
      </c>
      <c r="D239" s="32">
        <v>703</v>
      </c>
      <c r="E239" t="s">
        <v>763</v>
      </c>
      <c r="F239" t="s">
        <v>764</v>
      </c>
      <c r="G239">
        <v>890980971</v>
      </c>
      <c r="H239" t="s">
        <v>765</v>
      </c>
      <c r="I239" t="s">
        <v>766</v>
      </c>
      <c r="J239">
        <v>8503898</v>
      </c>
      <c r="K239" t="s">
        <v>764</v>
      </c>
      <c r="L239" t="s">
        <v>1966</v>
      </c>
    </row>
    <row r="240" spans="1:12" x14ac:dyDescent="0.2">
      <c r="A240" s="33">
        <v>45410</v>
      </c>
      <c r="B240" t="s">
        <v>282</v>
      </c>
      <c r="C240" t="s">
        <v>767</v>
      </c>
      <c r="D240" s="32">
        <v>125</v>
      </c>
      <c r="E240" t="s">
        <v>768</v>
      </c>
      <c r="F240" t="s">
        <v>769</v>
      </c>
      <c r="G240">
        <v>890980367</v>
      </c>
      <c r="H240" t="s">
        <v>768</v>
      </c>
      <c r="I240" t="s">
        <v>770</v>
      </c>
      <c r="J240" t="s">
        <v>771</v>
      </c>
      <c r="K240" t="s">
        <v>769</v>
      </c>
      <c r="L240" t="s">
        <v>1966</v>
      </c>
    </row>
    <row r="241" spans="1:12" x14ac:dyDescent="0.2">
      <c r="A241" s="33">
        <v>45410</v>
      </c>
      <c r="B241" t="s">
        <v>282</v>
      </c>
      <c r="C241" t="s">
        <v>772</v>
      </c>
      <c r="D241" s="32">
        <v>873</v>
      </c>
      <c r="E241" t="s">
        <v>773</v>
      </c>
      <c r="F241" t="s">
        <v>774</v>
      </c>
      <c r="G241">
        <v>890981726</v>
      </c>
      <c r="H241" t="s">
        <v>773</v>
      </c>
      <c r="I241" t="s">
        <v>775</v>
      </c>
      <c r="J241" t="s">
        <v>776</v>
      </c>
      <c r="K241" t="s">
        <v>774</v>
      </c>
      <c r="L241" t="s">
        <v>1966</v>
      </c>
    </row>
    <row r="242" spans="1:12" x14ac:dyDescent="0.2">
      <c r="A242" s="33">
        <v>45410</v>
      </c>
      <c r="B242" t="s">
        <v>107</v>
      </c>
      <c r="C242" t="s">
        <v>798</v>
      </c>
      <c r="D242" s="32">
        <v>110</v>
      </c>
      <c r="E242" t="s">
        <v>799</v>
      </c>
      <c r="F242" t="s">
        <v>800</v>
      </c>
      <c r="G242">
        <v>900219120</v>
      </c>
      <c r="H242" t="s">
        <v>801</v>
      </c>
      <c r="I242" t="s">
        <v>802</v>
      </c>
      <c r="J242">
        <v>3183263736</v>
      </c>
      <c r="K242" t="s">
        <v>800</v>
      </c>
      <c r="L242" t="s">
        <v>1967</v>
      </c>
    </row>
    <row r="243" spans="1:12" x14ac:dyDescent="0.2">
      <c r="A243" s="33">
        <v>45410</v>
      </c>
      <c r="B243" t="s">
        <v>107</v>
      </c>
      <c r="C243" t="s">
        <v>803</v>
      </c>
      <c r="D243" s="32">
        <v>215</v>
      </c>
      <c r="E243" t="s">
        <v>804</v>
      </c>
      <c r="F243" t="s">
        <v>805</v>
      </c>
      <c r="G243">
        <v>890103025</v>
      </c>
      <c r="H243" t="s">
        <v>804</v>
      </c>
      <c r="I243" t="s">
        <v>806</v>
      </c>
      <c r="J243">
        <v>8749090</v>
      </c>
      <c r="K243" t="s">
        <v>805</v>
      </c>
      <c r="L243" t="s">
        <v>1966</v>
      </c>
    </row>
    <row r="244" spans="1:12" x14ac:dyDescent="0.2">
      <c r="A244" s="33">
        <v>45410</v>
      </c>
      <c r="B244" t="s">
        <v>107</v>
      </c>
      <c r="C244" t="s">
        <v>807</v>
      </c>
      <c r="D244" s="32">
        <v>153</v>
      </c>
      <c r="E244" t="s">
        <v>808</v>
      </c>
      <c r="F244" t="s">
        <v>800</v>
      </c>
      <c r="G244">
        <v>900219120</v>
      </c>
      <c r="H244" t="s">
        <v>801</v>
      </c>
      <c r="I244" t="s">
        <v>809</v>
      </c>
      <c r="J244">
        <v>3183263736</v>
      </c>
      <c r="K244" t="s">
        <v>800</v>
      </c>
      <c r="L244" t="s">
        <v>1967</v>
      </c>
    </row>
    <row r="245" spans="1:12" x14ac:dyDescent="0.2">
      <c r="A245" s="33">
        <v>45410</v>
      </c>
      <c r="B245" t="s">
        <v>119</v>
      </c>
      <c r="C245" t="s">
        <v>810</v>
      </c>
      <c r="D245" s="32">
        <v>57</v>
      </c>
      <c r="E245" t="s">
        <v>811</v>
      </c>
      <c r="F245" t="s">
        <v>812</v>
      </c>
      <c r="G245">
        <v>806007923</v>
      </c>
      <c r="H245" t="s">
        <v>813</v>
      </c>
      <c r="I245" t="s">
        <v>814</v>
      </c>
      <c r="J245" t="s">
        <v>815</v>
      </c>
      <c r="K245" t="s">
        <v>812</v>
      </c>
      <c r="L245" t="s">
        <v>1966</v>
      </c>
    </row>
    <row r="246" spans="1:12" x14ac:dyDescent="0.2">
      <c r="A246" s="33">
        <v>45410</v>
      </c>
      <c r="B246" t="s">
        <v>119</v>
      </c>
      <c r="C246" t="s">
        <v>816</v>
      </c>
      <c r="D246" s="32">
        <v>105</v>
      </c>
      <c r="E246" t="s">
        <v>817</v>
      </c>
      <c r="F246" t="s">
        <v>818</v>
      </c>
      <c r="G246">
        <v>900554741</v>
      </c>
      <c r="H246" t="s">
        <v>817</v>
      </c>
      <c r="I246" t="s">
        <v>819</v>
      </c>
      <c r="J246" t="s">
        <v>820</v>
      </c>
      <c r="K246" t="s">
        <v>818</v>
      </c>
      <c r="L246" t="s">
        <v>1967</v>
      </c>
    </row>
    <row r="247" spans="1:12" x14ac:dyDescent="0.2">
      <c r="A247" s="33">
        <v>45410</v>
      </c>
      <c r="B247" t="s">
        <v>119</v>
      </c>
      <c r="C247" t="s">
        <v>821</v>
      </c>
      <c r="D247" s="32">
        <v>55</v>
      </c>
      <c r="E247" t="s">
        <v>822</v>
      </c>
      <c r="F247" t="s">
        <v>823</v>
      </c>
      <c r="G247">
        <v>806008270</v>
      </c>
      <c r="H247" t="s">
        <v>822</v>
      </c>
      <c r="I247" t="s">
        <v>824</v>
      </c>
      <c r="J247" t="s">
        <v>825</v>
      </c>
      <c r="K247" t="s">
        <v>823</v>
      </c>
      <c r="L247" t="s">
        <v>1966</v>
      </c>
    </row>
    <row r="248" spans="1:12" x14ac:dyDescent="0.2">
      <c r="A248" s="33">
        <v>45410</v>
      </c>
      <c r="B248" t="s">
        <v>119</v>
      </c>
      <c r="C248" t="s">
        <v>826</v>
      </c>
      <c r="D248" s="32">
        <v>364</v>
      </c>
      <c r="E248" t="s">
        <v>827</v>
      </c>
      <c r="F248" t="s">
        <v>828</v>
      </c>
      <c r="G248">
        <v>829001256</v>
      </c>
      <c r="H248" t="s">
        <v>827</v>
      </c>
      <c r="I248" t="s">
        <v>829</v>
      </c>
      <c r="J248" t="s">
        <v>830</v>
      </c>
      <c r="K248" t="s">
        <v>828</v>
      </c>
      <c r="L248" t="s">
        <v>1966</v>
      </c>
    </row>
    <row r="249" spans="1:12" x14ac:dyDescent="0.2">
      <c r="A249" s="33">
        <v>45410</v>
      </c>
      <c r="B249" t="s">
        <v>119</v>
      </c>
      <c r="C249" t="s">
        <v>831</v>
      </c>
      <c r="D249" s="32">
        <v>245</v>
      </c>
      <c r="E249" t="s">
        <v>832</v>
      </c>
      <c r="F249" t="s">
        <v>833</v>
      </c>
      <c r="G249">
        <v>806007780</v>
      </c>
      <c r="H249" t="s">
        <v>832</v>
      </c>
      <c r="I249" t="s">
        <v>834</v>
      </c>
      <c r="J249">
        <v>3135330963</v>
      </c>
      <c r="K249" t="s">
        <v>833</v>
      </c>
      <c r="L249" t="s">
        <v>1966</v>
      </c>
    </row>
    <row r="250" spans="1:12" x14ac:dyDescent="0.2">
      <c r="A250" s="33">
        <v>45410</v>
      </c>
      <c r="B250" t="s">
        <v>119</v>
      </c>
      <c r="C250" t="s">
        <v>835</v>
      </c>
      <c r="D250" s="32">
        <v>236</v>
      </c>
      <c r="E250" t="s">
        <v>836</v>
      </c>
      <c r="F250" t="s">
        <v>837</v>
      </c>
      <c r="G250">
        <v>806007464</v>
      </c>
      <c r="H250" t="s">
        <v>838</v>
      </c>
      <c r="I250" t="s">
        <v>839</v>
      </c>
      <c r="J250" t="s">
        <v>840</v>
      </c>
      <c r="K250" t="s">
        <v>837</v>
      </c>
      <c r="L250" t="s">
        <v>1966</v>
      </c>
    </row>
    <row r="251" spans="1:12" x14ac:dyDescent="0.2">
      <c r="A251" s="33">
        <v>45410</v>
      </c>
      <c r="B251" t="s">
        <v>119</v>
      </c>
      <c r="C251" t="s">
        <v>841</v>
      </c>
      <c r="D251" s="32">
        <v>246</v>
      </c>
      <c r="E251" t="s">
        <v>842</v>
      </c>
      <c r="F251" t="s">
        <v>843</v>
      </c>
      <c r="G251">
        <v>806007567</v>
      </c>
      <c r="H251" t="s">
        <v>842</v>
      </c>
      <c r="I251" t="s">
        <v>844</v>
      </c>
      <c r="J251" t="s">
        <v>845</v>
      </c>
      <c r="K251" t="s">
        <v>843</v>
      </c>
      <c r="L251" t="s">
        <v>1966</v>
      </c>
    </row>
    <row r="252" spans="1:12" x14ac:dyDescent="0.2">
      <c r="A252" s="33">
        <v>45410</v>
      </c>
      <c r="B252" t="s">
        <v>119</v>
      </c>
      <c r="C252" t="s">
        <v>846</v>
      </c>
      <c r="D252" s="32">
        <v>94</v>
      </c>
      <c r="E252" t="s">
        <v>362</v>
      </c>
      <c r="F252" t="s">
        <v>364</v>
      </c>
      <c r="G252">
        <v>900225898</v>
      </c>
      <c r="H252" t="s">
        <v>362</v>
      </c>
      <c r="I252" t="s">
        <v>847</v>
      </c>
      <c r="J252">
        <v>6555149</v>
      </c>
      <c r="K252" t="s">
        <v>364</v>
      </c>
      <c r="L252" t="s">
        <v>1967</v>
      </c>
    </row>
    <row r="253" spans="1:12" x14ac:dyDescent="0.2">
      <c r="A253" s="33">
        <v>45410</v>
      </c>
      <c r="B253" t="s">
        <v>119</v>
      </c>
      <c r="C253" t="s">
        <v>470</v>
      </c>
      <c r="D253" s="32">
        <v>163</v>
      </c>
      <c r="E253" t="s">
        <v>848</v>
      </c>
      <c r="F253" t="s">
        <v>812</v>
      </c>
      <c r="G253">
        <v>806007923</v>
      </c>
      <c r="H253" t="s">
        <v>813</v>
      </c>
      <c r="I253" t="s">
        <v>849</v>
      </c>
      <c r="J253" t="s">
        <v>815</v>
      </c>
      <c r="K253" t="s">
        <v>812</v>
      </c>
      <c r="L253" t="s">
        <v>1966</v>
      </c>
    </row>
    <row r="254" spans="1:12" x14ac:dyDescent="0.2">
      <c r="A254" s="33">
        <v>45410</v>
      </c>
      <c r="B254" t="s">
        <v>119</v>
      </c>
      <c r="C254" t="s">
        <v>850</v>
      </c>
      <c r="D254" s="32">
        <v>135</v>
      </c>
      <c r="E254" t="s">
        <v>851</v>
      </c>
      <c r="F254" t="s">
        <v>852</v>
      </c>
      <c r="G254">
        <v>806016090</v>
      </c>
      <c r="H254" t="s">
        <v>851</v>
      </c>
      <c r="I254" t="s">
        <v>853</v>
      </c>
      <c r="J254" t="s">
        <v>854</v>
      </c>
      <c r="K254" t="s">
        <v>852</v>
      </c>
      <c r="L254" t="s">
        <v>1967</v>
      </c>
    </row>
    <row r="255" spans="1:12" x14ac:dyDescent="0.2">
      <c r="A255" s="33">
        <v>45410</v>
      </c>
      <c r="B255" t="s">
        <v>452</v>
      </c>
      <c r="C255" t="s">
        <v>855</v>
      </c>
      <c r="D255" s="32">
        <v>5</v>
      </c>
      <c r="E255" t="s">
        <v>856</v>
      </c>
      <c r="F255" t="s">
        <v>857</v>
      </c>
      <c r="G255">
        <v>900004894</v>
      </c>
      <c r="H255" t="s">
        <v>858</v>
      </c>
      <c r="I255" t="s">
        <v>859</v>
      </c>
      <c r="J255" t="s">
        <v>860</v>
      </c>
      <c r="K255" t="s">
        <v>857</v>
      </c>
      <c r="L255" t="s">
        <v>1966</v>
      </c>
    </row>
    <row r="256" spans="1:12" x14ac:dyDescent="0.2">
      <c r="A256" s="33">
        <v>45410</v>
      </c>
      <c r="B256" t="s">
        <v>452</v>
      </c>
      <c r="C256" t="s">
        <v>157</v>
      </c>
      <c r="D256" s="32">
        <v>15</v>
      </c>
      <c r="E256" t="s">
        <v>861</v>
      </c>
      <c r="F256" t="s">
        <v>862</v>
      </c>
      <c r="G256">
        <v>820003550</v>
      </c>
      <c r="H256" t="s">
        <v>863</v>
      </c>
      <c r="I256" t="s">
        <v>864</v>
      </c>
      <c r="J256" t="s">
        <v>865</v>
      </c>
      <c r="K256" t="s">
        <v>862</v>
      </c>
      <c r="L256" t="s">
        <v>1966</v>
      </c>
    </row>
    <row r="257" spans="1:12" x14ac:dyDescent="0.2">
      <c r="A257" s="33">
        <v>45410</v>
      </c>
      <c r="B257" t="s">
        <v>452</v>
      </c>
      <c r="C257" t="s">
        <v>866</v>
      </c>
      <c r="D257" s="32">
        <v>18</v>
      </c>
      <c r="E257" t="s">
        <v>867</v>
      </c>
      <c r="F257" t="s">
        <v>857</v>
      </c>
      <c r="G257">
        <v>900004894</v>
      </c>
      <c r="H257" t="s">
        <v>858</v>
      </c>
      <c r="I257" t="s">
        <v>868</v>
      </c>
      <c r="J257" t="s">
        <v>860</v>
      </c>
      <c r="K257" t="s">
        <v>857</v>
      </c>
      <c r="L257" t="s">
        <v>1966</v>
      </c>
    </row>
    <row r="258" spans="1:12" x14ac:dyDescent="0.2">
      <c r="A258" s="33">
        <v>45410</v>
      </c>
      <c r="B258" t="s">
        <v>452</v>
      </c>
      <c r="C258" t="s">
        <v>869</v>
      </c>
      <c r="D258" s="32">
        <v>16</v>
      </c>
      <c r="E258" t="s">
        <v>870</v>
      </c>
      <c r="F258" t="s">
        <v>857</v>
      </c>
      <c r="G258">
        <v>900004894</v>
      </c>
      <c r="H258" t="s">
        <v>858</v>
      </c>
      <c r="I258" t="s">
        <v>859</v>
      </c>
      <c r="J258" t="s">
        <v>860</v>
      </c>
      <c r="K258" t="s">
        <v>857</v>
      </c>
      <c r="L258" t="s">
        <v>1966</v>
      </c>
    </row>
    <row r="259" spans="1:12" x14ac:dyDescent="0.2">
      <c r="A259" s="33">
        <v>45410</v>
      </c>
      <c r="B259" t="s">
        <v>452</v>
      </c>
      <c r="C259" t="s">
        <v>871</v>
      </c>
      <c r="D259" s="32">
        <v>13</v>
      </c>
      <c r="E259" t="s">
        <v>872</v>
      </c>
      <c r="F259" t="s">
        <v>873</v>
      </c>
      <c r="G259">
        <v>820005389</v>
      </c>
      <c r="H259" t="s">
        <v>874</v>
      </c>
      <c r="I259" t="s">
        <v>875</v>
      </c>
      <c r="J259" t="s">
        <v>876</v>
      </c>
      <c r="K259" t="s">
        <v>873</v>
      </c>
      <c r="L259" t="s">
        <v>1966</v>
      </c>
    </row>
    <row r="260" spans="1:12" x14ac:dyDescent="0.2">
      <c r="A260" s="33">
        <v>45410</v>
      </c>
      <c r="B260" t="s">
        <v>452</v>
      </c>
      <c r="C260" t="s">
        <v>877</v>
      </c>
      <c r="D260" s="32">
        <v>237</v>
      </c>
      <c r="E260" t="s">
        <v>878</v>
      </c>
      <c r="F260" t="s">
        <v>879</v>
      </c>
      <c r="G260">
        <v>901324009</v>
      </c>
      <c r="H260" t="s">
        <v>880</v>
      </c>
      <c r="I260" t="s">
        <v>881</v>
      </c>
      <c r="J260" t="s">
        <v>882</v>
      </c>
      <c r="K260" t="s">
        <v>879</v>
      </c>
      <c r="L260" t="s">
        <v>1967</v>
      </c>
    </row>
    <row r="261" spans="1:12" x14ac:dyDescent="0.2">
      <c r="A261" s="33">
        <v>45410</v>
      </c>
      <c r="B261" t="s">
        <v>452</v>
      </c>
      <c r="C261" t="s">
        <v>883</v>
      </c>
      <c r="D261" s="32">
        <v>34</v>
      </c>
      <c r="E261" t="s">
        <v>884</v>
      </c>
      <c r="F261" t="s">
        <v>885</v>
      </c>
      <c r="G261">
        <v>826002963</v>
      </c>
      <c r="H261" t="s">
        <v>884</v>
      </c>
      <c r="I261" t="s">
        <v>859</v>
      </c>
      <c r="J261" t="s">
        <v>886</v>
      </c>
      <c r="K261" t="s">
        <v>885</v>
      </c>
      <c r="L261" t="s">
        <v>1966</v>
      </c>
    </row>
    <row r="262" spans="1:12" x14ac:dyDescent="0.2">
      <c r="A262" s="33">
        <v>45410</v>
      </c>
      <c r="B262" t="s">
        <v>452</v>
      </c>
      <c r="C262" t="s">
        <v>887</v>
      </c>
      <c r="D262" s="32">
        <v>50</v>
      </c>
      <c r="E262" t="s">
        <v>888</v>
      </c>
      <c r="F262" t="s">
        <v>889</v>
      </c>
      <c r="G262">
        <v>891855438</v>
      </c>
      <c r="H262" t="s">
        <v>890</v>
      </c>
      <c r="I262" t="s">
        <v>891</v>
      </c>
      <c r="J262">
        <v>987632323</v>
      </c>
      <c r="K262" t="s">
        <v>889</v>
      </c>
      <c r="L262" t="s">
        <v>1966</v>
      </c>
    </row>
    <row r="263" spans="1:12" x14ac:dyDescent="0.2">
      <c r="A263" s="33">
        <v>45410</v>
      </c>
      <c r="B263" t="s">
        <v>452</v>
      </c>
      <c r="C263" t="s">
        <v>892</v>
      </c>
      <c r="D263" s="32">
        <v>5</v>
      </c>
      <c r="E263" t="s">
        <v>893</v>
      </c>
      <c r="F263" t="s">
        <v>894</v>
      </c>
      <c r="G263">
        <v>891855438</v>
      </c>
      <c r="H263" t="s">
        <v>890</v>
      </c>
      <c r="I263" t="s">
        <v>895</v>
      </c>
      <c r="J263">
        <v>987632323</v>
      </c>
      <c r="K263" t="s">
        <v>894</v>
      </c>
      <c r="L263" t="s">
        <v>1966</v>
      </c>
    </row>
    <row r="264" spans="1:12" x14ac:dyDescent="0.2">
      <c r="A264" s="33">
        <v>45410</v>
      </c>
      <c r="B264" t="s">
        <v>452</v>
      </c>
      <c r="C264" t="s">
        <v>896</v>
      </c>
      <c r="D264" s="32">
        <v>5</v>
      </c>
      <c r="E264" t="s">
        <v>897</v>
      </c>
      <c r="F264" t="s">
        <v>857</v>
      </c>
      <c r="G264">
        <v>900004894</v>
      </c>
      <c r="H264" t="s">
        <v>858</v>
      </c>
      <c r="I264" t="s">
        <v>898</v>
      </c>
      <c r="J264" t="s">
        <v>860</v>
      </c>
      <c r="K264" t="s">
        <v>857</v>
      </c>
      <c r="L264" t="s">
        <v>1966</v>
      </c>
    </row>
    <row r="265" spans="1:12" x14ac:dyDescent="0.2">
      <c r="A265" s="33">
        <v>45410</v>
      </c>
      <c r="B265" t="s">
        <v>452</v>
      </c>
      <c r="C265" t="s">
        <v>899</v>
      </c>
      <c r="D265" s="32">
        <v>31</v>
      </c>
      <c r="E265" t="s">
        <v>900</v>
      </c>
      <c r="F265" t="s">
        <v>857</v>
      </c>
      <c r="G265">
        <v>900004894</v>
      </c>
      <c r="H265" t="s">
        <v>858</v>
      </c>
      <c r="I265" t="s">
        <v>901</v>
      </c>
      <c r="J265" t="s">
        <v>860</v>
      </c>
      <c r="K265" t="s">
        <v>857</v>
      </c>
      <c r="L265" t="s">
        <v>1966</v>
      </c>
    </row>
    <row r="266" spans="1:12" x14ac:dyDescent="0.2">
      <c r="A266" s="33">
        <v>45410</v>
      </c>
      <c r="B266" t="s">
        <v>452</v>
      </c>
      <c r="C266" t="s">
        <v>902</v>
      </c>
      <c r="D266" s="32">
        <v>157</v>
      </c>
      <c r="E266" t="s">
        <v>903</v>
      </c>
      <c r="F266" t="s">
        <v>904</v>
      </c>
      <c r="G266">
        <v>900604748</v>
      </c>
      <c r="H266" t="s">
        <v>905</v>
      </c>
      <c r="I266" t="s">
        <v>906</v>
      </c>
      <c r="J266" t="s">
        <v>907</v>
      </c>
      <c r="K266" t="s">
        <v>904</v>
      </c>
      <c r="L266" t="s">
        <v>1967</v>
      </c>
    </row>
    <row r="267" spans="1:12" x14ac:dyDescent="0.2">
      <c r="A267" s="33">
        <v>45410</v>
      </c>
      <c r="B267" t="s">
        <v>301</v>
      </c>
      <c r="C267" t="s">
        <v>908</v>
      </c>
      <c r="D267" s="32">
        <v>491</v>
      </c>
      <c r="E267" t="s">
        <v>909</v>
      </c>
      <c r="F267" t="s">
        <v>910</v>
      </c>
      <c r="G267">
        <v>890801035</v>
      </c>
      <c r="H267" t="s">
        <v>911</v>
      </c>
      <c r="I267" t="s">
        <v>912</v>
      </c>
      <c r="J267" t="s">
        <v>913</v>
      </c>
      <c r="K267" t="s">
        <v>910</v>
      </c>
      <c r="L267" t="s">
        <v>1966</v>
      </c>
    </row>
    <row r="268" spans="1:12" x14ac:dyDescent="0.2">
      <c r="A268" s="33">
        <v>45410</v>
      </c>
      <c r="B268" t="s">
        <v>301</v>
      </c>
      <c r="C268" t="s">
        <v>914</v>
      </c>
      <c r="D268" s="32">
        <v>674</v>
      </c>
      <c r="E268" t="s">
        <v>915</v>
      </c>
      <c r="F268" t="s">
        <v>916</v>
      </c>
      <c r="G268">
        <v>901164275</v>
      </c>
      <c r="H268" t="s">
        <v>917</v>
      </c>
      <c r="I268" t="s">
        <v>918</v>
      </c>
      <c r="J268">
        <v>3503442907</v>
      </c>
      <c r="K268" t="s">
        <v>916</v>
      </c>
      <c r="L268" t="s">
        <v>1967</v>
      </c>
    </row>
    <row r="269" spans="1:12" x14ac:dyDescent="0.2">
      <c r="A269" s="33">
        <v>45410</v>
      </c>
      <c r="B269" t="s">
        <v>301</v>
      </c>
      <c r="C269" t="s">
        <v>919</v>
      </c>
      <c r="D269" s="32">
        <v>316</v>
      </c>
      <c r="E269" t="s">
        <v>920</v>
      </c>
      <c r="F269" t="s">
        <v>921</v>
      </c>
      <c r="G269">
        <v>890802218</v>
      </c>
      <c r="H269" t="s">
        <v>922</v>
      </c>
      <c r="I269" t="s">
        <v>923</v>
      </c>
      <c r="J269">
        <v>68510182</v>
      </c>
      <c r="K269" t="s">
        <v>921</v>
      </c>
      <c r="L269" t="s">
        <v>1966</v>
      </c>
    </row>
    <row r="270" spans="1:12" x14ac:dyDescent="0.2">
      <c r="A270" s="33">
        <v>45410</v>
      </c>
      <c r="B270" t="s">
        <v>301</v>
      </c>
      <c r="C270" t="s">
        <v>924</v>
      </c>
      <c r="D270" s="32">
        <v>145</v>
      </c>
      <c r="E270" t="s">
        <v>925</v>
      </c>
      <c r="F270" t="s">
        <v>926</v>
      </c>
      <c r="G270">
        <v>890802223</v>
      </c>
      <c r="H270" t="s">
        <v>927</v>
      </c>
      <c r="I270" t="s">
        <v>928</v>
      </c>
      <c r="J270">
        <v>8580510</v>
      </c>
      <c r="K270" t="s">
        <v>926</v>
      </c>
      <c r="L270" t="s">
        <v>1966</v>
      </c>
    </row>
    <row r="271" spans="1:12" x14ac:dyDescent="0.2">
      <c r="A271" s="33">
        <v>45410</v>
      </c>
      <c r="B271" t="s">
        <v>301</v>
      </c>
      <c r="C271" t="s">
        <v>929</v>
      </c>
      <c r="D271" s="32">
        <v>990</v>
      </c>
      <c r="E271" t="s">
        <v>930</v>
      </c>
      <c r="F271" t="s">
        <v>931</v>
      </c>
      <c r="G271">
        <v>900520772</v>
      </c>
      <c r="H271" t="s">
        <v>932</v>
      </c>
      <c r="I271" t="s">
        <v>933</v>
      </c>
      <c r="J271">
        <v>8370046</v>
      </c>
      <c r="K271" t="s">
        <v>931</v>
      </c>
      <c r="L271" t="s">
        <v>1967</v>
      </c>
    </row>
    <row r="272" spans="1:12" x14ac:dyDescent="0.2">
      <c r="A272" s="33">
        <v>45410</v>
      </c>
      <c r="B272" t="s">
        <v>301</v>
      </c>
      <c r="C272" t="s">
        <v>934</v>
      </c>
      <c r="D272" s="32">
        <v>99</v>
      </c>
      <c r="E272" t="s">
        <v>935</v>
      </c>
      <c r="F272" t="s">
        <v>936</v>
      </c>
      <c r="G272">
        <v>890805203</v>
      </c>
      <c r="H272" t="s">
        <v>937</v>
      </c>
      <c r="I272" t="s">
        <v>938</v>
      </c>
      <c r="J272" t="s">
        <v>939</v>
      </c>
      <c r="K272" t="s">
        <v>936</v>
      </c>
      <c r="L272" t="s">
        <v>1966</v>
      </c>
    </row>
    <row r="273" spans="1:12" x14ac:dyDescent="0.2">
      <c r="A273" s="33">
        <v>45410</v>
      </c>
      <c r="B273" t="s">
        <v>301</v>
      </c>
      <c r="C273" t="s">
        <v>940</v>
      </c>
      <c r="D273" s="32">
        <v>283</v>
      </c>
      <c r="E273" t="s">
        <v>941</v>
      </c>
      <c r="F273" t="s">
        <v>942</v>
      </c>
      <c r="G273">
        <v>890801699</v>
      </c>
      <c r="H273" t="s">
        <v>943</v>
      </c>
      <c r="I273" t="s">
        <v>944</v>
      </c>
      <c r="J273">
        <v>968550014</v>
      </c>
      <c r="K273" t="s">
        <v>942</v>
      </c>
      <c r="L273" t="s">
        <v>1966</v>
      </c>
    </row>
    <row r="274" spans="1:12" x14ac:dyDescent="0.2">
      <c r="A274" s="33">
        <v>45410</v>
      </c>
      <c r="B274" t="s">
        <v>301</v>
      </c>
      <c r="C274" t="s">
        <v>945</v>
      </c>
      <c r="D274" s="32">
        <v>119</v>
      </c>
      <c r="E274" t="s">
        <v>946</v>
      </c>
      <c r="F274" t="s">
        <v>947</v>
      </c>
      <c r="G274">
        <v>810001392</v>
      </c>
      <c r="H274" t="s">
        <v>948</v>
      </c>
      <c r="I274" t="s">
        <v>949</v>
      </c>
      <c r="J274" t="s">
        <v>950</v>
      </c>
      <c r="K274" t="s">
        <v>947</v>
      </c>
      <c r="L274" t="s">
        <v>1966</v>
      </c>
    </row>
    <row r="275" spans="1:12" x14ac:dyDescent="0.2">
      <c r="A275" s="33">
        <v>45410</v>
      </c>
      <c r="B275" t="s">
        <v>301</v>
      </c>
      <c r="C275" t="s">
        <v>951</v>
      </c>
      <c r="D275" s="32">
        <v>481</v>
      </c>
      <c r="E275" t="s">
        <v>952</v>
      </c>
      <c r="F275" t="s">
        <v>953</v>
      </c>
      <c r="G275">
        <v>890801274</v>
      </c>
      <c r="H275" t="s">
        <v>954</v>
      </c>
      <c r="I275" t="s">
        <v>955</v>
      </c>
      <c r="J275">
        <v>8567133</v>
      </c>
      <c r="K275" t="s">
        <v>953</v>
      </c>
      <c r="L275" t="s">
        <v>1966</v>
      </c>
    </row>
    <row r="276" spans="1:12" x14ac:dyDescent="0.2">
      <c r="A276" s="33">
        <v>45410</v>
      </c>
      <c r="B276" t="s">
        <v>301</v>
      </c>
      <c r="C276" t="s">
        <v>956</v>
      </c>
      <c r="D276" s="32">
        <v>50</v>
      </c>
      <c r="E276" t="s">
        <v>957</v>
      </c>
      <c r="F276" t="s">
        <v>958</v>
      </c>
      <c r="G276">
        <v>890805260</v>
      </c>
      <c r="H276" t="s">
        <v>959</v>
      </c>
      <c r="I276" t="s">
        <v>960</v>
      </c>
      <c r="J276">
        <v>3216448700</v>
      </c>
      <c r="K276" t="s">
        <v>958</v>
      </c>
      <c r="L276" t="s">
        <v>1966</v>
      </c>
    </row>
    <row r="277" spans="1:12" x14ac:dyDescent="0.2">
      <c r="A277" s="33">
        <v>45410</v>
      </c>
      <c r="B277" t="s">
        <v>301</v>
      </c>
      <c r="C277" t="s">
        <v>961</v>
      </c>
      <c r="D277" s="32">
        <v>311</v>
      </c>
      <c r="E277" t="s">
        <v>962</v>
      </c>
      <c r="F277" t="s">
        <v>963</v>
      </c>
      <c r="G277">
        <v>890801562</v>
      </c>
      <c r="H277" t="s">
        <v>964</v>
      </c>
      <c r="I277" t="s">
        <v>965</v>
      </c>
      <c r="J277" t="s">
        <v>966</v>
      </c>
      <c r="K277" t="s">
        <v>963</v>
      </c>
      <c r="L277" t="s">
        <v>1966</v>
      </c>
    </row>
    <row r="278" spans="1:12" x14ac:dyDescent="0.2">
      <c r="A278" s="33">
        <v>45410</v>
      </c>
      <c r="B278" t="s">
        <v>301</v>
      </c>
      <c r="C278" t="s">
        <v>967</v>
      </c>
      <c r="D278" s="32">
        <v>88</v>
      </c>
      <c r="E278" t="s">
        <v>968</v>
      </c>
      <c r="F278" t="s">
        <v>969</v>
      </c>
      <c r="G278">
        <v>810000912</v>
      </c>
      <c r="H278" t="s">
        <v>968</v>
      </c>
      <c r="I278" t="s">
        <v>970</v>
      </c>
      <c r="J278" t="s">
        <v>971</v>
      </c>
      <c r="K278" t="s">
        <v>969</v>
      </c>
      <c r="L278" t="s">
        <v>1966</v>
      </c>
    </row>
    <row r="279" spans="1:12" x14ac:dyDescent="0.2">
      <c r="A279" s="33">
        <v>45410</v>
      </c>
      <c r="B279" t="s">
        <v>301</v>
      </c>
      <c r="C279" t="s">
        <v>972</v>
      </c>
      <c r="D279" s="32">
        <v>124</v>
      </c>
      <c r="E279" t="s">
        <v>973</v>
      </c>
      <c r="F279" t="s">
        <v>974</v>
      </c>
      <c r="G279">
        <v>890801099</v>
      </c>
      <c r="H279" t="s">
        <v>975</v>
      </c>
      <c r="I279" t="s">
        <v>976</v>
      </c>
      <c r="J279" t="s">
        <v>977</v>
      </c>
      <c r="K279" t="s">
        <v>974</v>
      </c>
      <c r="L279" t="s">
        <v>1966</v>
      </c>
    </row>
    <row r="280" spans="1:12" x14ac:dyDescent="0.2">
      <c r="A280" s="33">
        <v>45410</v>
      </c>
      <c r="B280" t="s">
        <v>301</v>
      </c>
      <c r="C280" t="s">
        <v>978</v>
      </c>
      <c r="D280" s="32">
        <v>507</v>
      </c>
      <c r="E280" t="s">
        <v>979</v>
      </c>
      <c r="F280" t="s">
        <v>980</v>
      </c>
      <c r="G280">
        <v>890801719</v>
      </c>
      <c r="H280" t="s">
        <v>981</v>
      </c>
      <c r="I280" t="s">
        <v>982</v>
      </c>
      <c r="J280">
        <v>968555175</v>
      </c>
      <c r="K280" t="s">
        <v>980</v>
      </c>
      <c r="L280" t="s">
        <v>1966</v>
      </c>
    </row>
    <row r="281" spans="1:12" x14ac:dyDescent="0.2">
      <c r="A281" s="33">
        <v>45410</v>
      </c>
      <c r="B281" t="s">
        <v>301</v>
      </c>
      <c r="C281" t="s">
        <v>983</v>
      </c>
      <c r="D281" s="32">
        <v>1083</v>
      </c>
      <c r="E281" t="s">
        <v>984</v>
      </c>
      <c r="F281" t="s">
        <v>985</v>
      </c>
      <c r="G281">
        <v>890801989</v>
      </c>
      <c r="H281" t="s">
        <v>984</v>
      </c>
      <c r="I281" t="s">
        <v>986</v>
      </c>
      <c r="J281" t="s">
        <v>987</v>
      </c>
      <c r="K281" t="s">
        <v>985</v>
      </c>
      <c r="L281" t="s">
        <v>1966</v>
      </c>
    </row>
    <row r="282" spans="1:12" x14ac:dyDescent="0.2">
      <c r="A282" s="33">
        <v>45410</v>
      </c>
      <c r="B282" t="s">
        <v>301</v>
      </c>
      <c r="C282" t="s">
        <v>429</v>
      </c>
      <c r="D282" s="32">
        <v>139</v>
      </c>
      <c r="E282" t="s">
        <v>988</v>
      </c>
      <c r="F282" t="s">
        <v>989</v>
      </c>
      <c r="G282">
        <v>890801235</v>
      </c>
      <c r="H282" t="s">
        <v>988</v>
      </c>
      <c r="I282" t="s">
        <v>990</v>
      </c>
      <c r="J282" t="s">
        <v>991</v>
      </c>
      <c r="K282" t="s">
        <v>989</v>
      </c>
      <c r="L282" t="s">
        <v>1966</v>
      </c>
    </row>
    <row r="283" spans="1:12" x14ac:dyDescent="0.2">
      <c r="A283" s="33">
        <v>45410</v>
      </c>
      <c r="B283" t="s">
        <v>301</v>
      </c>
      <c r="C283" t="s">
        <v>992</v>
      </c>
      <c r="D283" s="32">
        <v>363</v>
      </c>
      <c r="E283" t="s">
        <v>993</v>
      </c>
      <c r="F283" t="s">
        <v>994</v>
      </c>
      <c r="G283">
        <v>890801026</v>
      </c>
      <c r="H283" t="s">
        <v>995</v>
      </c>
      <c r="I283" t="s">
        <v>996</v>
      </c>
      <c r="J283">
        <v>968595306</v>
      </c>
      <c r="K283" t="s">
        <v>994</v>
      </c>
      <c r="L283" t="s">
        <v>1966</v>
      </c>
    </row>
    <row r="284" spans="1:12" x14ac:dyDescent="0.2">
      <c r="A284" s="33">
        <v>45410</v>
      </c>
      <c r="B284" t="s">
        <v>301</v>
      </c>
      <c r="C284" t="s">
        <v>997</v>
      </c>
      <c r="D284" s="32">
        <v>144</v>
      </c>
      <c r="E284" t="s">
        <v>998</v>
      </c>
      <c r="F284" t="s">
        <v>999</v>
      </c>
      <c r="G284">
        <v>890802628</v>
      </c>
      <c r="H284" t="s">
        <v>998</v>
      </c>
      <c r="I284" t="s">
        <v>1000</v>
      </c>
      <c r="J284">
        <v>3167432525</v>
      </c>
      <c r="K284" t="s">
        <v>999</v>
      </c>
      <c r="L284" t="s">
        <v>1966</v>
      </c>
    </row>
    <row r="285" spans="1:12" x14ac:dyDescent="0.2">
      <c r="A285" s="33">
        <v>45410</v>
      </c>
      <c r="B285" t="s">
        <v>301</v>
      </c>
      <c r="C285" t="s">
        <v>1001</v>
      </c>
      <c r="D285" s="32">
        <v>181</v>
      </c>
      <c r="E285" t="s">
        <v>1002</v>
      </c>
      <c r="F285" t="s">
        <v>1003</v>
      </c>
      <c r="G285">
        <v>890802978</v>
      </c>
      <c r="H285" t="s">
        <v>1004</v>
      </c>
      <c r="I285" t="s">
        <v>1005</v>
      </c>
      <c r="J285" t="s">
        <v>1006</v>
      </c>
      <c r="K285" t="s">
        <v>1003</v>
      </c>
      <c r="L285" t="s">
        <v>1966</v>
      </c>
    </row>
    <row r="286" spans="1:12" x14ac:dyDescent="0.2">
      <c r="A286" s="33">
        <v>45410</v>
      </c>
      <c r="B286" t="s">
        <v>32</v>
      </c>
      <c r="C286" t="s">
        <v>1007</v>
      </c>
      <c r="D286" s="32">
        <v>131</v>
      </c>
      <c r="E286" t="s">
        <v>1008</v>
      </c>
      <c r="F286" t="s">
        <v>1009</v>
      </c>
      <c r="G286">
        <v>900211477</v>
      </c>
      <c r="H286" t="s">
        <v>1010</v>
      </c>
      <c r="I286" t="s">
        <v>1011</v>
      </c>
      <c r="J286" t="s">
        <v>1012</v>
      </c>
      <c r="K286" t="s">
        <v>1009</v>
      </c>
      <c r="L286" t="s">
        <v>1966</v>
      </c>
    </row>
    <row r="287" spans="1:12" x14ac:dyDescent="0.2">
      <c r="A287" s="33">
        <v>45410</v>
      </c>
      <c r="B287" t="s">
        <v>32</v>
      </c>
      <c r="C287" t="s">
        <v>1013</v>
      </c>
      <c r="D287" s="32">
        <v>195</v>
      </c>
      <c r="E287" t="s">
        <v>1014</v>
      </c>
      <c r="F287" t="s">
        <v>1015</v>
      </c>
      <c r="G287">
        <v>900244869</v>
      </c>
      <c r="H287" t="s">
        <v>1016</v>
      </c>
      <c r="I287" t="s">
        <v>1017</v>
      </c>
      <c r="J287">
        <v>3124327557</v>
      </c>
      <c r="K287" t="s">
        <v>1015</v>
      </c>
      <c r="L287" t="s">
        <v>1967</v>
      </c>
    </row>
    <row r="288" spans="1:12" x14ac:dyDescent="0.2">
      <c r="A288" s="33">
        <v>45410</v>
      </c>
      <c r="B288" t="s">
        <v>32</v>
      </c>
      <c r="C288" t="s">
        <v>1018</v>
      </c>
      <c r="D288" s="32">
        <v>429</v>
      </c>
      <c r="E288" t="s">
        <v>1019</v>
      </c>
      <c r="F288" t="s">
        <v>1020</v>
      </c>
      <c r="G288">
        <v>891180098</v>
      </c>
      <c r="H288" t="s">
        <v>1021</v>
      </c>
      <c r="I288" t="s">
        <v>1022</v>
      </c>
      <c r="J288">
        <v>4366464</v>
      </c>
      <c r="K288" t="s">
        <v>1020</v>
      </c>
      <c r="L288" t="s">
        <v>1966</v>
      </c>
    </row>
    <row r="289" spans="1:12" x14ac:dyDescent="0.2">
      <c r="A289" s="33">
        <v>45410</v>
      </c>
      <c r="B289" t="s">
        <v>32</v>
      </c>
      <c r="C289" t="s">
        <v>1023</v>
      </c>
      <c r="D289" s="32">
        <v>84</v>
      </c>
      <c r="E289" t="s">
        <v>1024</v>
      </c>
      <c r="F289" t="s">
        <v>1025</v>
      </c>
      <c r="G289">
        <v>891180098</v>
      </c>
      <c r="H289" t="s">
        <v>1021</v>
      </c>
      <c r="I289" t="s">
        <v>1026</v>
      </c>
      <c r="J289">
        <v>4366464</v>
      </c>
      <c r="K289" t="s">
        <v>1025</v>
      </c>
      <c r="L289" t="s">
        <v>1966</v>
      </c>
    </row>
    <row r="290" spans="1:12" x14ac:dyDescent="0.2">
      <c r="A290" s="33">
        <v>45410</v>
      </c>
      <c r="B290" t="s">
        <v>32</v>
      </c>
      <c r="C290" t="s">
        <v>1027</v>
      </c>
      <c r="D290" s="32">
        <v>713</v>
      </c>
      <c r="E290" t="s">
        <v>1028</v>
      </c>
      <c r="F290" t="s">
        <v>1029</v>
      </c>
      <c r="G290">
        <v>900211460</v>
      </c>
      <c r="H290" t="s">
        <v>1030</v>
      </c>
      <c r="I290" t="s">
        <v>1031</v>
      </c>
      <c r="J290">
        <v>3152669194</v>
      </c>
      <c r="K290" t="s">
        <v>1029</v>
      </c>
      <c r="L290" t="s">
        <v>1966</v>
      </c>
    </row>
    <row r="291" spans="1:12" x14ac:dyDescent="0.2">
      <c r="A291" s="33">
        <v>45410</v>
      </c>
      <c r="B291" t="s">
        <v>32</v>
      </c>
      <c r="C291" t="s">
        <v>1032</v>
      </c>
      <c r="D291" s="32">
        <v>282</v>
      </c>
      <c r="E291" t="s">
        <v>1033</v>
      </c>
      <c r="F291" t="s">
        <v>1034</v>
      </c>
      <c r="G291">
        <v>900211468</v>
      </c>
      <c r="H291" t="s">
        <v>1035</v>
      </c>
      <c r="I291" t="s">
        <v>1036</v>
      </c>
      <c r="J291">
        <v>4345673</v>
      </c>
      <c r="K291" t="s">
        <v>1034</v>
      </c>
      <c r="L291" t="s">
        <v>1966</v>
      </c>
    </row>
    <row r="292" spans="1:12" x14ac:dyDescent="0.2">
      <c r="A292" s="33">
        <v>45410</v>
      </c>
      <c r="B292" t="s">
        <v>32</v>
      </c>
      <c r="C292" t="s">
        <v>1037</v>
      </c>
      <c r="D292" s="32">
        <v>184</v>
      </c>
      <c r="E292" t="s">
        <v>1038</v>
      </c>
      <c r="F292" t="s">
        <v>1034</v>
      </c>
      <c r="G292">
        <v>900211468</v>
      </c>
      <c r="H292" t="s">
        <v>1035</v>
      </c>
      <c r="I292" t="s">
        <v>1036</v>
      </c>
      <c r="J292">
        <v>4345673</v>
      </c>
      <c r="K292" t="s">
        <v>1034</v>
      </c>
      <c r="L292" t="s">
        <v>1966</v>
      </c>
    </row>
    <row r="293" spans="1:12" x14ac:dyDescent="0.2">
      <c r="A293" s="33">
        <v>45410</v>
      </c>
      <c r="B293" t="s">
        <v>466</v>
      </c>
      <c r="C293" t="s">
        <v>1039</v>
      </c>
      <c r="D293" s="32">
        <v>47</v>
      </c>
      <c r="E293" t="s">
        <v>1040</v>
      </c>
      <c r="F293" t="s">
        <v>1041</v>
      </c>
      <c r="G293">
        <v>844004197</v>
      </c>
      <c r="H293" t="s">
        <v>1042</v>
      </c>
      <c r="I293" t="s">
        <v>1043</v>
      </c>
      <c r="J293" t="s">
        <v>1044</v>
      </c>
      <c r="K293" t="s">
        <v>1041</v>
      </c>
      <c r="L293" t="s">
        <v>1966</v>
      </c>
    </row>
    <row r="294" spans="1:12" x14ac:dyDescent="0.2">
      <c r="A294" s="33">
        <v>45410</v>
      </c>
      <c r="B294" t="s">
        <v>466</v>
      </c>
      <c r="C294" t="s">
        <v>1045</v>
      </c>
      <c r="D294" s="32">
        <v>236</v>
      </c>
      <c r="E294" t="s">
        <v>1046</v>
      </c>
      <c r="F294" t="s">
        <v>1047</v>
      </c>
      <c r="G294">
        <v>844004197</v>
      </c>
      <c r="H294" t="s">
        <v>1042</v>
      </c>
      <c r="I294" t="s">
        <v>1048</v>
      </c>
      <c r="J294" t="s">
        <v>1044</v>
      </c>
      <c r="K294" t="s">
        <v>1047</v>
      </c>
      <c r="L294" t="s">
        <v>1966</v>
      </c>
    </row>
    <row r="295" spans="1:12" x14ac:dyDescent="0.2">
      <c r="A295" s="33">
        <v>45410</v>
      </c>
      <c r="B295" t="s">
        <v>466</v>
      </c>
      <c r="C295" t="s">
        <v>1049</v>
      </c>
      <c r="D295" s="32">
        <v>40</v>
      </c>
      <c r="E295" t="s">
        <v>1050</v>
      </c>
      <c r="F295" t="s">
        <v>1051</v>
      </c>
      <c r="G295">
        <v>844004197</v>
      </c>
      <c r="H295" t="s">
        <v>1042</v>
      </c>
      <c r="I295" t="s">
        <v>1052</v>
      </c>
      <c r="J295" t="s">
        <v>1044</v>
      </c>
      <c r="K295" t="s">
        <v>1051</v>
      </c>
      <c r="L295" t="s">
        <v>1966</v>
      </c>
    </row>
    <row r="296" spans="1:12" x14ac:dyDescent="0.2">
      <c r="A296" s="33">
        <v>45410</v>
      </c>
      <c r="B296" t="s">
        <v>466</v>
      </c>
      <c r="C296" t="s">
        <v>1053</v>
      </c>
      <c r="D296" s="32">
        <v>425</v>
      </c>
      <c r="E296" t="s">
        <v>1054</v>
      </c>
      <c r="F296" t="s">
        <v>1055</v>
      </c>
      <c r="G296">
        <v>844004197</v>
      </c>
      <c r="H296" t="s">
        <v>1042</v>
      </c>
      <c r="I296" t="s">
        <v>1056</v>
      </c>
      <c r="J296" t="s">
        <v>1044</v>
      </c>
      <c r="K296" t="s">
        <v>1055</v>
      </c>
      <c r="L296" t="s">
        <v>1966</v>
      </c>
    </row>
    <row r="297" spans="1:12" x14ac:dyDescent="0.2">
      <c r="A297" s="33">
        <v>45410</v>
      </c>
      <c r="B297" t="s">
        <v>466</v>
      </c>
      <c r="C297" t="s">
        <v>1057</v>
      </c>
      <c r="D297" s="32">
        <v>196</v>
      </c>
      <c r="E297" t="s">
        <v>1058</v>
      </c>
      <c r="F297" t="s">
        <v>1059</v>
      </c>
      <c r="G297">
        <v>844004197</v>
      </c>
      <c r="H297" t="s">
        <v>1042</v>
      </c>
      <c r="I297" t="s">
        <v>1060</v>
      </c>
      <c r="J297" t="s">
        <v>1044</v>
      </c>
      <c r="K297" t="s">
        <v>1059</v>
      </c>
      <c r="L297" t="s">
        <v>1966</v>
      </c>
    </row>
    <row r="298" spans="1:12" x14ac:dyDescent="0.2">
      <c r="A298" s="33">
        <v>45410</v>
      </c>
      <c r="B298" t="s">
        <v>466</v>
      </c>
      <c r="C298" t="s">
        <v>1061</v>
      </c>
      <c r="D298" s="32">
        <v>24</v>
      </c>
      <c r="E298" t="s">
        <v>1062</v>
      </c>
      <c r="F298" t="s">
        <v>1063</v>
      </c>
      <c r="G298">
        <v>844004197</v>
      </c>
      <c r="H298" t="s">
        <v>1042</v>
      </c>
      <c r="I298" t="s">
        <v>1064</v>
      </c>
      <c r="J298" t="s">
        <v>1044</v>
      </c>
      <c r="K298" t="s">
        <v>1063</v>
      </c>
      <c r="L298" t="s">
        <v>1966</v>
      </c>
    </row>
    <row r="299" spans="1:12" x14ac:dyDescent="0.2">
      <c r="A299" s="33">
        <v>45410</v>
      </c>
      <c r="B299" t="s">
        <v>466</v>
      </c>
      <c r="C299" t="s">
        <v>248</v>
      </c>
      <c r="D299" s="32">
        <v>47</v>
      </c>
      <c r="E299" t="s">
        <v>1065</v>
      </c>
      <c r="F299" t="s">
        <v>1066</v>
      </c>
      <c r="G299">
        <v>844004197</v>
      </c>
      <c r="H299" t="s">
        <v>1042</v>
      </c>
      <c r="I299" t="s">
        <v>1067</v>
      </c>
      <c r="J299" t="s">
        <v>1044</v>
      </c>
      <c r="K299" t="s">
        <v>1066</v>
      </c>
      <c r="L299" t="s">
        <v>1966</v>
      </c>
    </row>
    <row r="300" spans="1:12" x14ac:dyDescent="0.2">
      <c r="A300" s="33">
        <v>45410</v>
      </c>
      <c r="B300" t="s">
        <v>466</v>
      </c>
      <c r="C300" t="s">
        <v>1068</v>
      </c>
      <c r="D300" s="32">
        <v>117</v>
      </c>
      <c r="E300" t="s">
        <v>1069</v>
      </c>
      <c r="F300" t="s">
        <v>1070</v>
      </c>
      <c r="G300">
        <v>844004197</v>
      </c>
      <c r="H300" t="s">
        <v>1042</v>
      </c>
      <c r="I300" t="s">
        <v>1071</v>
      </c>
      <c r="J300" t="s">
        <v>1044</v>
      </c>
      <c r="K300" t="s">
        <v>1070</v>
      </c>
      <c r="L300" t="s">
        <v>1966</v>
      </c>
    </row>
    <row r="301" spans="1:12" x14ac:dyDescent="0.2">
      <c r="A301" s="33">
        <v>45410</v>
      </c>
      <c r="B301" t="s">
        <v>466</v>
      </c>
      <c r="C301" t="s">
        <v>1072</v>
      </c>
      <c r="D301" s="32">
        <v>406</v>
      </c>
      <c r="E301" t="s">
        <v>1073</v>
      </c>
      <c r="F301" t="s">
        <v>1074</v>
      </c>
      <c r="G301">
        <v>844001287</v>
      </c>
      <c r="H301" t="s">
        <v>1073</v>
      </c>
      <c r="I301" t="s">
        <v>1075</v>
      </c>
      <c r="J301" t="s">
        <v>1076</v>
      </c>
      <c r="K301" t="s">
        <v>1074</v>
      </c>
      <c r="L301" t="s">
        <v>1966</v>
      </c>
    </row>
    <row r="302" spans="1:12" x14ac:dyDescent="0.2">
      <c r="A302" s="33">
        <v>45410</v>
      </c>
      <c r="B302" t="s">
        <v>466</v>
      </c>
      <c r="C302" t="s">
        <v>1077</v>
      </c>
      <c r="D302" s="32">
        <v>258</v>
      </c>
      <c r="E302" t="s">
        <v>1078</v>
      </c>
      <c r="F302" t="s">
        <v>1079</v>
      </c>
      <c r="G302">
        <v>844004197</v>
      </c>
      <c r="H302" t="s">
        <v>1042</v>
      </c>
      <c r="I302" t="s">
        <v>1080</v>
      </c>
      <c r="J302" t="s">
        <v>1044</v>
      </c>
      <c r="K302" t="s">
        <v>1079</v>
      </c>
      <c r="L302" t="s">
        <v>1966</v>
      </c>
    </row>
    <row r="303" spans="1:12" x14ac:dyDescent="0.2">
      <c r="A303" s="33">
        <v>45410</v>
      </c>
      <c r="B303" t="s">
        <v>533</v>
      </c>
      <c r="C303" t="s">
        <v>1081</v>
      </c>
      <c r="D303" s="32">
        <v>225</v>
      </c>
      <c r="E303" t="s">
        <v>1082</v>
      </c>
      <c r="F303" t="s">
        <v>1083</v>
      </c>
      <c r="G303">
        <v>900145572</v>
      </c>
      <c r="H303" t="s">
        <v>1084</v>
      </c>
      <c r="I303" t="s">
        <v>1085</v>
      </c>
      <c r="J303">
        <v>3217661978</v>
      </c>
      <c r="K303" t="s">
        <v>1083</v>
      </c>
      <c r="L303" t="s">
        <v>1966</v>
      </c>
    </row>
    <row r="304" spans="1:12" x14ac:dyDescent="0.2">
      <c r="A304" s="33">
        <v>45410</v>
      </c>
      <c r="B304" t="s">
        <v>533</v>
      </c>
      <c r="C304" t="s">
        <v>614</v>
      </c>
      <c r="D304" s="32">
        <v>301</v>
      </c>
      <c r="E304" t="s">
        <v>1086</v>
      </c>
      <c r="F304" t="s">
        <v>1087</v>
      </c>
      <c r="G304">
        <v>900145767</v>
      </c>
      <c r="H304" t="s">
        <v>1088</v>
      </c>
      <c r="I304" t="s">
        <v>1089</v>
      </c>
      <c r="J304">
        <v>3155314670</v>
      </c>
      <c r="K304" t="s">
        <v>1087</v>
      </c>
      <c r="L304" t="s">
        <v>1966</v>
      </c>
    </row>
    <row r="305" spans="1:12" x14ac:dyDescent="0.2">
      <c r="A305" s="33">
        <v>45410</v>
      </c>
      <c r="B305" t="s">
        <v>533</v>
      </c>
      <c r="C305" t="s">
        <v>1090</v>
      </c>
      <c r="D305" s="32">
        <v>211</v>
      </c>
      <c r="E305" t="s">
        <v>1091</v>
      </c>
      <c r="F305" t="s">
        <v>1092</v>
      </c>
      <c r="G305">
        <v>900145767</v>
      </c>
      <c r="H305" t="s">
        <v>1088</v>
      </c>
      <c r="I305" t="s">
        <v>1093</v>
      </c>
      <c r="J305">
        <v>3155314670</v>
      </c>
      <c r="K305" t="s">
        <v>1092</v>
      </c>
      <c r="L305" t="s">
        <v>1966</v>
      </c>
    </row>
    <row r="306" spans="1:12" x14ac:dyDescent="0.2">
      <c r="A306" s="33">
        <v>45410</v>
      </c>
      <c r="B306" t="s">
        <v>533</v>
      </c>
      <c r="C306" t="s">
        <v>1094</v>
      </c>
      <c r="D306" s="32">
        <v>297</v>
      </c>
      <c r="E306" t="s">
        <v>1095</v>
      </c>
      <c r="F306" t="s">
        <v>1096</v>
      </c>
      <c r="G306">
        <v>900145579</v>
      </c>
      <c r="H306" t="s">
        <v>1097</v>
      </c>
      <c r="I306" t="s">
        <v>1098</v>
      </c>
      <c r="J306" t="s">
        <v>1099</v>
      </c>
      <c r="K306" t="s">
        <v>1096</v>
      </c>
      <c r="L306" t="s">
        <v>1966</v>
      </c>
    </row>
    <row r="307" spans="1:12" x14ac:dyDescent="0.2">
      <c r="A307" s="33">
        <v>45410</v>
      </c>
      <c r="B307" t="s">
        <v>533</v>
      </c>
      <c r="C307" t="s">
        <v>1100</v>
      </c>
      <c r="D307" s="32">
        <v>375</v>
      </c>
      <c r="E307" t="s">
        <v>1101</v>
      </c>
      <c r="F307" t="s">
        <v>1102</v>
      </c>
      <c r="G307">
        <v>900146006</v>
      </c>
      <c r="H307" t="s">
        <v>1103</v>
      </c>
      <c r="I307" t="s">
        <v>1104</v>
      </c>
      <c r="J307">
        <v>578258311</v>
      </c>
      <c r="K307" t="s">
        <v>1102</v>
      </c>
      <c r="L307" t="s">
        <v>1966</v>
      </c>
    </row>
    <row r="308" spans="1:12" x14ac:dyDescent="0.2">
      <c r="A308" s="33">
        <v>45410</v>
      </c>
      <c r="B308" t="s">
        <v>533</v>
      </c>
      <c r="C308" t="s">
        <v>1105</v>
      </c>
      <c r="D308" s="32">
        <v>318</v>
      </c>
      <c r="E308" t="s">
        <v>1106</v>
      </c>
      <c r="F308" t="s">
        <v>1102</v>
      </c>
      <c r="G308">
        <v>900146006</v>
      </c>
      <c r="H308" t="s">
        <v>1103</v>
      </c>
      <c r="I308" t="s">
        <v>1107</v>
      </c>
      <c r="J308">
        <v>578258311</v>
      </c>
      <c r="K308" t="s">
        <v>1102</v>
      </c>
      <c r="L308" t="s">
        <v>1966</v>
      </c>
    </row>
    <row r="309" spans="1:12" x14ac:dyDescent="0.2">
      <c r="A309" s="33">
        <v>45410</v>
      </c>
      <c r="B309" t="s">
        <v>533</v>
      </c>
      <c r="C309" t="s">
        <v>41</v>
      </c>
      <c r="D309" s="32">
        <v>106</v>
      </c>
      <c r="E309" t="s">
        <v>1108</v>
      </c>
      <c r="F309" t="s">
        <v>1109</v>
      </c>
      <c r="G309">
        <v>900145767</v>
      </c>
      <c r="H309" t="s">
        <v>1088</v>
      </c>
      <c r="I309" t="s">
        <v>1110</v>
      </c>
      <c r="J309">
        <v>3155314670</v>
      </c>
      <c r="K309" t="s">
        <v>1109</v>
      </c>
      <c r="L309" t="s">
        <v>1966</v>
      </c>
    </row>
    <row r="310" spans="1:12" x14ac:dyDescent="0.2">
      <c r="A310" s="33">
        <v>45410</v>
      </c>
      <c r="B310" t="s">
        <v>533</v>
      </c>
      <c r="C310" t="s">
        <v>1111</v>
      </c>
      <c r="D310" s="32">
        <v>146</v>
      </c>
      <c r="E310" t="s">
        <v>1112</v>
      </c>
      <c r="F310" t="s">
        <v>1113</v>
      </c>
      <c r="G310">
        <v>900146471</v>
      </c>
      <c r="H310" t="s">
        <v>1114</v>
      </c>
      <c r="I310" t="s">
        <v>1115</v>
      </c>
      <c r="J310">
        <v>3187123252</v>
      </c>
      <c r="K310" t="s">
        <v>1113</v>
      </c>
      <c r="L310" t="s">
        <v>1966</v>
      </c>
    </row>
    <row r="311" spans="1:12" x14ac:dyDescent="0.2">
      <c r="A311" s="33">
        <v>45410</v>
      </c>
      <c r="B311" t="s">
        <v>533</v>
      </c>
      <c r="C311" t="s">
        <v>1116</v>
      </c>
      <c r="D311" s="32">
        <v>230</v>
      </c>
      <c r="E311" t="s">
        <v>1117</v>
      </c>
      <c r="F311" t="s">
        <v>1083</v>
      </c>
      <c r="G311">
        <v>900145572</v>
      </c>
      <c r="H311" t="s">
        <v>1084</v>
      </c>
      <c r="I311" t="s">
        <v>1118</v>
      </c>
      <c r="J311">
        <v>3217661978</v>
      </c>
      <c r="K311" t="s">
        <v>1083</v>
      </c>
      <c r="L311" t="s">
        <v>1966</v>
      </c>
    </row>
    <row r="312" spans="1:12" x14ac:dyDescent="0.2">
      <c r="A312" s="33">
        <v>45410</v>
      </c>
      <c r="B312" t="s">
        <v>533</v>
      </c>
      <c r="C312" t="s">
        <v>1119</v>
      </c>
      <c r="D312" s="32">
        <v>277</v>
      </c>
      <c r="E312" t="s">
        <v>1120</v>
      </c>
      <c r="F312" t="s">
        <v>1121</v>
      </c>
      <c r="G312">
        <v>900145767</v>
      </c>
      <c r="H312" t="s">
        <v>1088</v>
      </c>
      <c r="I312" t="s">
        <v>1122</v>
      </c>
      <c r="J312">
        <v>3155314670</v>
      </c>
      <c r="K312" t="s">
        <v>1121</v>
      </c>
      <c r="L312" t="s">
        <v>1966</v>
      </c>
    </row>
    <row r="313" spans="1:12" x14ac:dyDescent="0.2">
      <c r="A313" s="33">
        <v>45410</v>
      </c>
      <c r="B313" t="s">
        <v>533</v>
      </c>
      <c r="C313" t="s">
        <v>1123</v>
      </c>
      <c r="D313" s="32">
        <v>315</v>
      </c>
      <c r="E313" t="s">
        <v>1124</v>
      </c>
      <c r="F313" t="s">
        <v>1102</v>
      </c>
      <c r="G313">
        <v>900146006</v>
      </c>
      <c r="H313" t="s">
        <v>1103</v>
      </c>
      <c r="I313" t="s">
        <v>1125</v>
      </c>
      <c r="J313">
        <v>578258311</v>
      </c>
      <c r="K313" t="s">
        <v>1102</v>
      </c>
      <c r="L313" t="s">
        <v>1966</v>
      </c>
    </row>
    <row r="314" spans="1:12" x14ac:dyDescent="0.2">
      <c r="A314" s="33">
        <v>45410</v>
      </c>
      <c r="B314" t="s">
        <v>533</v>
      </c>
      <c r="C314" t="s">
        <v>1126</v>
      </c>
      <c r="D314" s="32">
        <v>390</v>
      </c>
      <c r="E314" t="s">
        <v>1127</v>
      </c>
      <c r="F314" t="s">
        <v>1128</v>
      </c>
      <c r="G314">
        <v>900145585</v>
      </c>
      <c r="H314" t="s">
        <v>1129</v>
      </c>
      <c r="I314" t="s">
        <v>1130</v>
      </c>
      <c r="J314">
        <v>3146624167</v>
      </c>
      <c r="K314" t="s">
        <v>1128</v>
      </c>
      <c r="L314" t="s">
        <v>1966</v>
      </c>
    </row>
    <row r="315" spans="1:12" x14ac:dyDescent="0.2">
      <c r="A315" s="33">
        <v>45410</v>
      </c>
      <c r="B315" t="s">
        <v>533</v>
      </c>
      <c r="C315" t="s">
        <v>1131</v>
      </c>
      <c r="D315" s="32">
        <v>48</v>
      </c>
      <c r="E315" t="s">
        <v>1132</v>
      </c>
      <c r="F315" t="s">
        <v>1133</v>
      </c>
      <c r="G315">
        <v>900145579</v>
      </c>
      <c r="H315" t="s">
        <v>1097</v>
      </c>
      <c r="I315" t="s">
        <v>1134</v>
      </c>
      <c r="J315" t="s">
        <v>1099</v>
      </c>
      <c r="K315" t="s">
        <v>1133</v>
      </c>
      <c r="L315" t="s">
        <v>1966</v>
      </c>
    </row>
    <row r="316" spans="1:12" x14ac:dyDescent="0.2">
      <c r="A316" s="33">
        <v>45410</v>
      </c>
      <c r="B316" t="s">
        <v>533</v>
      </c>
      <c r="C316" t="s">
        <v>1135</v>
      </c>
      <c r="D316" s="32">
        <v>149</v>
      </c>
      <c r="E316" t="s">
        <v>1136</v>
      </c>
      <c r="F316" t="s">
        <v>1137</v>
      </c>
      <c r="G316">
        <v>900146471</v>
      </c>
      <c r="H316" t="s">
        <v>1114</v>
      </c>
      <c r="I316" t="s">
        <v>1138</v>
      </c>
      <c r="J316">
        <v>3187123252</v>
      </c>
      <c r="K316" t="s">
        <v>1137</v>
      </c>
      <c r="L316" t="s">
        <v>1966</v>
      </c>
    </row>
    <row r="317" spans="1:12" x14ac:dyDescent="0.2">
      <c r="A317" s="33">
        <v>45410</v>
      </c>
      <c r="B317" t="s">
        <v>533</v>
      </c>
      <c r="C317" t="s">
        <v>821</v>
      </c>
      <c r="D317" s="32">
        <v>59</v>
      </c>
      <c r="E317" t="s">
        <v>1139</v>
      </c>
      <c r="F317" t="s">
        <v>1140</v>
      </c>
      <c r="G317">
        <v>900145572</v>
      </c>
      <c r="H317" t="s">
        <v>1084</v>
      </c>
      <c r="I317" t="s">
        <v>1036</v>
      </c>
      <c r="J317">
        <v>3217661978</v>
      </c>
      <c r="K317" t="s">
        <v>1140</v>
      </c>
      <c r="L317" t="s">
        <v>1966</v>
      </c>
    </row>
    <row r="318" spans="1:12" x14ac:dyDescent="0.2">
      <c r="A318" s="33">
        <v>45410</v>
      </c>
      <c r="B318" t="s">
        <v>533</v>
      </c>
      <c r="C318" t="s">
        <v>1141</v>
      </c>
      <c r="D318" s="32">
        <v>100</v>
      </c>
      <c r="E318" t="s">
        <v>1142</v>
      </c>
      <c r="F318" t="s">
        <v>1143</v>
      </c>
      <c r="G318">
        <v>900146471</v>
      </c>
      <c r="H318" t="s">
        <v>1114</v>
      </c>
      <c r="I318" t="s">
        <v>1144</v>
      </c>
      <c r="J318">
        <v>3187123252</v>
      </c>
      <c r="K318" t="s">
        <v>1143</v>
      </c>
      <c r="L318" t="s">
        <v>1966</v>
      </c>
    </row>
    <row r="319" spans="1:12" x14ac:dyDescent="0.2">
      <c r="A319" s="33">
        <v>45410</v>
      </c>
      <c r="B319" t="s">
        <v>533</v>
      </c>
      <c r="C319" t="s">
        <v>213</v>
      </c>
      <c r="D319" s="32">
        <v>72</v>
      </c>
      <c r="E319" t="s">
        <v>1145</v>
      </c>
      <c r="F319" t="s">
        <v>1146</v>
      </c>
      <c r="G319">
        <v>900145767</v>
      </c>
      <c r="H319" t="s">
        <v>1088</v>
      </c>
      <c r="I319" t="s">
        <v>1147</v>
      </c>
      <c r="J319">
        <v>3155314670</v>
      </c>
      <c r="K319" t="s">
        <v>1146</v>
      </c>
      <c r="L319" t="s">
        <v>1966</v>
      </c>
    </row>
    <row r="320" spans="1:12" x14ac:dyDescent="0.2">
      <c r="A320" s="33">
        <v>45410</v>
      </c>
      <c r="B320" t="s">
        <v>533</v>
      </c>
      <c r="C320" t="s">
        <v>1148</v>
      </c>
      <c r="D320" s="32">
        <v>256</v>
      </c>
      <c r="E320" t="s">
        <v>1149</v>
      </c>
      <c r="F320" t="s">
        <v>1150</v>
      </c>
      <c r="G320">
        <v>900052148</v>
      </c>
      <c r="H320" t="s">
        <v>1151</v>
      </c>
      <c r="I320" t="s">
        <v>1152</v>
      </c>
      <c r="J320">
        <v>57928498265</v>
      </c>
      <c r="K320" t="s">
        <v>1150</v>
      </c>
      <c r="L320" t="s">
        <v>1966</v>
      </c>
    </row>
    <row r="321" spans="1:13" x14ac:dyDescent="0.2">
      <c r="A321" s="33">
        <v>45410</v>
      </c>
      <c r="B321" t="s">
        <v>554</v>
      </c>
      <c r="C321" t="s">
        <v>1153</v>
      </c>
      <c r="D321" s="32">
        <v>296</v>
      </c>
      <c r="E321" t="s">
        <v>1154</v>
      </c>
      <c r="F321" t="s">
        <v>1155</v>
      </c>
      <c r="G321">
        <v>900481969</v>
      </c>
      <c r="H321" t="s">
        <v>1154</v>
      </c>
      <c r="I321" t="s">
        <v>1156</v>
      </c>
      <c r="J321">
        <v>3008531477</v>
      </c>
      <c r="K321" t="s">
        <v>1155</v>
      </c>
      <c r="L321" t="s">
        <v>1967</v>
      </c>
    </row>
    <row r="322" spans="1:13" x14ac:dyDescent="0.2">
      <c r="A322" s="33">
        <v>45410</v>
      </c>
      <c r="B322" t="s">
        <v>554</v>
      </c>
      <c r="C322" t="s">
        <v>1157</v>
      </c>
      <c r="D322" s="32">
        <v>444</v>
      </c>
      <c r="E322" t="s">
        <v>1158</v>
      </c>
      <c r="F322" t="s">
        <v>1159</v>
      </c>
      <c r="G322">
        <v>900498069</v>
      </c>
      <c r="H322" t="s">
        <v>1160</v>
      </c>
      <c r="I322" t="s">
        <v>1161</v>
      </c>
      <c r="J322" t="s">
        <v>1162</v>
      </c>
      <c r="K322" t="s">
        <v>1159</v>
      </c>
      <c r="L322" t="s">
        <v>1967</v>
      </c>
    </row>
    <row r="323" spans="1:13" x14ac:dyDescent="0.2">
      <c r="A323" s="33">
        <v>45410</v>
      </c>
      <c r="B323" t="s">
        <v>554</v>
      </c>
      <c r="C323" t="s">
        <v>1163</v>
      </c>
      <c r="D323" s="32">
        <v>444</v>
      </c>
      <c r="E323" t="s">
        <v>1164</v>
      </c>
      <c r="F323" t="s">
        <v>1165</v>
      </c>
      <c r="G323">
        <v>900138309</v>
      </c>
      <c r="H323" t="s">
        <v>1166</v>
      </c>
      <c r="I323" t="s">
        <v>1167</v>
      </c>
      <c r="J323">
        <v>5255005</v>
      </c>
      <c r="K323" t="s">
        <v>1165</v>
      </c>
      <c r="L323" t="s">
        <v>1967</v>
      </c>
    </row>
    <row r="324" spans="1:13" x14ac:dyDescent="0.2">
      <c r="A324" s="33">
        <v>45410</v>
      </c>
      <c r="B324" t="s">
        <v>554</v>
      </c>
      <c r="C324" t="s">
        <v>1168</v>
      </c>
      <c r="D324" s="32">
        <v>495</v>
      </c>
      <c r="E324" t="s">
        <v>1169</v>
      </c>
      <c r="F324" t="s">
        <v>1170</v>
      </c>
      <c r="G324">
        <v>824000986</v>
      </c>
      <c r="H324" t="s">
        <v>1169</v>
      </c>
      <c r="I324" t="s">
        <v>1171</v>
      </c>
      <c r="J324">
        <v>5769998</v>
      </c>
      <c r="K324" t="s">
        <v>1170</v>
      </c>
      <c r="L324" t="s">
        <v>1967</v>
      </c>
    </row>
    <row r="325" spans="1:13" x14ac:dyDescent="0.2">
      <c r="A325" s="33">
        <v>45410</v>
      </c>
      <c r="B325" t="s">
        <v>554</v>
      </c>
      <c r="C325" t="s">
        <v>1172</v>
      </c>
      <c r="D325" s="32">
        <v>354</v>
      </c>
      <c r="E325" t="s">
        <v>1173</v>
      </c>
      <c r="F325" t="s">
        <v>1174</v>
      </c>
      <c r="G325">
        <v>900236210</v>
      </c>
      <c r="H325" t="s">
        <v>1175</v>
      </c>
      <c r="I325" t="s">
        <v>1176</v>
      </c>
      <c r="J325">
        <v>5548470</v>
      </c>
      <c r="K325" t="s">
        <v>1174</v>
      </c>
      <c r="L325" t="s">
        <v>1967</v>
      </c>
      <c r="M325" t="s">
        <v>1978</v>
      </c>
    </row>
    <row r="326" spans="1:13" x14ac:dyDescent="0.2">
      <c r="A326" s="33">
        <v>45410</v>
      </c>
      <c r="B326" t="s">
        <v>554</v>
      </c>
      <c r="C326" t="s">
        <v>1177</v>
      </c>
      <c r="D326" s="32">
        <v>362</v>
      </c>
      <c r="E326" t="s">
        <v>1178</v>
      </c>
      <c r="F326" t="s">
        <v>1179</v>
      </c>
      <c r="G326">
        <v>900236210</v>
      </c>
      <c r="H326" t="s">
        <v>1175</v>
      </c>
      <c r="I326" t="s">
        <v>1180</v>
      </c>
      <c r="J326">
        <v>5548470</v>
      </c>
      <c r="K326" t="s">
        <v>1179</v>
      </c>
      <c r="L326" t="s">
        <v>1967</v>
      </c>
      <c r="M326" t="s">
        <v>1978</v>
      </c>
    </row>
    <row r="327" spans="1:13" x14ac:dyDescent="0.2">
      <c r="A327" s="33">
        <v>45410</v>
      </c>
      <c r="B327" t="s">
        <v>274</v>
      </c>
      <c r="C327" t="s">
        <v>1181</v>
      </c>
      <c r="D327" s="32">
        <v>226</v>
      </c>
      <c r="E327" t="s">
        <v>1182</v>
      </c>
      <c r="F327" t="s">
        <v>1183</v>
      </c>
      <c r="G327">
        <v>818001478</v>
      </c>
      <c r="H327" t="s">
        <v>1182</v>
      </c>
      <c r="I327" t="s">
        <v>1181</v>
      </c>
      <c r="J327">
        <v>946806104</v>
      </c>
      <c r="K327" t="s">
        <v>1183</v>
      </c>
      <c r="L327" t="s">
        <v>1967</v>
      </c>
    </row>
    <row r="328" spans="1:13" x14ac:dyDescent="0.2">
      <c r="A328" s="33">
        <v>45410</v>
      </c>
      <c r="B328" t="s">
        <v>274</v>
      </c>
      <c r="C328" t="s">
        <v>1184</v>
      </c>
      <c r="D328" s="32">
        <v>169</v>
      </c>
      <c r="E328" t="s">
        <v>1185</v>
      </c>
      <c r="F328" t="s">
        <v>1186</v>
      </c>
      <c r="G328">
        <v>900206582</v>
      </c>
      <c r="H328" t="s">
        <v>1187</v>
      </c>
      <c r="I328" t="s">
        <v>1188</v>
      </c>
      <c r="J328">
        <v>3127962925</v>
      </c>
      <c r="K328" t="s">
        <v>1186</v>
      </c>
      <c r="L328" t="s">
        <v>1967</v>
      </c>
    </row>
    <row r="329" spans="1:13" x14ac:dyDescent="0.2">
      <c r="A329" s="33">
        <v>45410</v>
      </c>
      <c r="B329" t="s">
        <v>274</v>
      </c>
      <c r="C329" t="s">
        <v>1189</v>
      </c>
      <c r="D329" s="32">
        <v>148</v>
      </c>
      <c r="E329" t="s">
        <v>1190</v>
      </c>
      <c r="F329" t="s">
        <v>1191</v>
      </c>
      <c r="G329">
        <v>900206582</v>
      </c>
      <c r="H329" t="s">
        <v>1187</v>
      </c>
      <c r="I329" t="s">
        <v>1192</v>
      </c>
      <c r="J329">
        <v>3127962925</v>
      </c>
      <c r="K329" t="s">
        <v>1191</v>
      </c>
      <c r="L329" t="s">
        <v>1967</v>
      </c>
    </row>
    <row r="330" spans="1:13" x14ac:dyDescent="0.2">
      <c r="A330" s="33">
        <v>45410</v>
      </c>
      <c r="B330" t="s">
        <v>274</v>
      </c>
      <c r="C330" t="s">
        <v>1193</v>
      </c>
      <c r="D330" s="32">
        <v>350</v>
      </c>
      <c r="E330" t="s">
        <v>1194</v>
      </c>
      <c r="F330" t="s">
        <v>1195</v>
      </c>
      <c r="G330">
        <v>900212320</v>
      </c>
      <c r="H330" t="s">
        <v>1196</v>
      </c>
      <c r="I330" t="s">
        <v>1197</v>
      </c>
      <c r="J330">
        <v>946798035</v>
      </c>
      <c r="K330" t="s">
        <v>1195</v>
      </c>
      <c r="L330" t="s">
        <v>1967</v>
      </c>
    </row>
    <row r="331" spans="1:13" x14ac:dyDescent="0.2">
      <c r="A331" s="33">
        <v>45410</v>
      </c>
      <c r="B331" t="s">
        <v>274</v>
      </c>
      <c r="C331" t="s">
        <v>1198</v>
      </c>
      <c r="D331" s="32">
        <v>89</v>
      </c>
      <c r="E331" t="s">
        <v>1199</v>
      </c>
      <c r="F331" t="s">
        <v>1186</v>
      </c>
      <c r="G331">
        <v>900206582</v>
      </c>
      <c r="H331" t="s">
        <v>1187</v>
      </c>
      <c r="I331" t="s">
        <v>1200</v>
      </c>
      <c r="J331">
        <v>3127962925</v>
      </c>
      <c r="K331" t="s">
        <v>1186</v>
      </c>
      <c r="L331" t="s">
        <v>1967</v>
      </c>
    </row>
    <row r="332" spans="1:13" x14ac:dyDescent="0.2">
      <c r="A332" s="33">
        <v>45410</v>
      </c>
      <c r="B332" t="s">
        <v>274</v>
      </c>
      <c r="C332" t="s">
        <v>1201</v>
      </c>
      <c r="D332" s="32">
        <v>205</v>
      </c>
      <c r="E332" t="s">
        <v>1202</v>
      </c>
      <c r="F332" t="s">
        <v>1203</v>
      </c>
      <c r="G332">
        <v>818001360</v>
      </c>
      <c r="H332" t="s">
        <v>1204</v>
      </c>
      <c r="I332" t="s">
        <v>1205</v>
      </c>
      <c r="J332">
        <v>3108954673</v>
      </c>
      <c r="K332" t="s">
        <v>1203</v>
      </c>
      <c r="L332" t="s">
        <v>1967</v>
      </c>
    </row>
    <row r="333" spans="1:13" x14ac:dyDescent="0.2">
      <c r="A333" s="33">
        <v>45410</v>
      </c>
      <c r="B333" t="s">
        <v>274</v>
      </c>
      <c r="C333" t="s">
        <v>983</v>
      </c>
      <c r="D333" s="32">
        <v>675</v>
      </c>
      <c r="E333" t="s">
        <v>1206</v>
      </c>
      <c r="F333" t="s">
        <v>1207</v>
      </c>
      <c r="G333">
        <v>901035250</v>
      </c>
      <c r="H333" t="s">
        <v>1206</v>
      </c>
      <c r="I333" t="s">
        <v>1208</v>
      </c>
      <c r="J333">
        <v>946720285</v>
      </c>
      <c r="K333" t="s">
        <v>1207</v>
      </c>
      <c r="L333" t="s">
        <v>1967</v>
      </c>
    </row>
    <row r="334" spans="1:13" x14ac:dyDescent="0.2">
      <c r="A334" s="33">
        <v>45410</v>
      </c>
      <c r="B334" t="s">
        <v>222</v>
      </c>
      <c r="C334" t="s">
        <v>1209</v>
      </c>
      <c r="D334" s="32">
        <v>690</v>
      </c>
      <c r="E334" t="s">
        <v>1210</v>
      </c>
      <c r="F334" t="s">
        <v>1211</v>
      </c>
      <c r="G334">
        <v>832001411</v>
      </c>
      <c r="H334" t="s">
        <v>1212</v>
      </c>
      <c r="I334" t="s">
        <v>1213</v>
      </c>
      <c r="J334">
        <v>8480353</v>
      </c>
      <c r="K334" t="s">
        <v>1211</v>
      </c>
      <c r="L334" t="s">
        <v>1966</v>
      </c>
    </row>
    <row r="335" spans="1:13" x14ac:dyDescent="0.2">
      <c r="A335" s="33">
        <v>45410</v>
      </c>
      <c r="B335" t="s">
        <v>222</v>
      </c>
      <c r="C335" t="s">
        <v>1214</v>
      </c>
      <c r="D335" s="32">
        <v>12</v>
      </c>
      <c r="E335" t="s">
        <v>1215</v>
      </c>
      <c r="F335" t="s">
        <v>1211</v>
      </c>
      <c r="G335">
        <v>832001411</v>
      </c>
      <c r="H335" t="s">
        <v>1212</v>
      </c>
      <c r="I335" t="s">
        <v>1216</v>
      </c>
      <c r="J335">
        <v>8480353</v>
      </c>
      <c r="K335" t="s">
        <v>1211</v>
      </c>
      <c r="L335" t="s">
        <v>1966</v>
      </c>
    </row>
    <row r="336" spans="1:13" x14ac:dyDescent="0.2">
      <c r="A336" s="33">
        <v>45410</v>
      </c>
      <c r="B336" t="s">
        <v>222</v>
      </c>
      <c r="C336" t="s">
        <v>1217</v>
      </c>
      <c r="D336" s="32">
        <v>22</v>
      </c>
      <c r="E336" t="s">
        <v>1218</v>
      </c>
      <c r="F336" t="s">
        <v>1219</v>
      </c>
      <c r="G336">
        <v>899999032</v>
      </c>
      <c r="H336" t="s">
        <v>1220</v>
      </c>
      <c r="I336" t="s">
        <v>1221</v>
      </c>
      <c r="J336" t="s">
        <v>1222</v>
      </c>
      <c r="K336" t="s">
        <v>1219</v>
      </c>
      <c r="L336" t="s">
        <v>1966</v>
      </c>
    </row>
    <row r="337" spans="1:12" x14ac:dyDescent="0.2">
      <c r="A337" s="33">
        <v>45410</v>
      </c>
      <c r="B337" t="s">
        <v>222</v>
      </c>
      <c r="C337" t="s">
        <v>1223</v>
      </c>
      <c r="D337" s="32">
        <v>11</v>
      </c>
      <c r="E337" t="s">
        <v>1224</v>
      </c>
      <c r="F337" t="s">
        <v>1225</v>
      </c>
      <c r="G337">
        <v>899999156</v>
      </c>
      <c r="H337" t="s">
        <v>1226</v>
      </c>
      <c r="I337" t="s">
        <v>1227</v>
      </c>
      <c r="J337">
        <v>5140707</v>
      </c>
      <c r="K337" t="s">
        <v>1225</v>
      </c>
      <c r="L337" t="s">
        <v>1966</v>
      </c>
    </row>
    <row r="338" spans="1:12" x14ac:dyDescent="0.2">
      <c r="A338" s="33">
        <v>45410</v>
      </c>
      <c r="B338" t="s">
        <v>222</v>
      </c>
      <c r="C338" t="s">
        <v>1228</v>
      </c>
      <c r="D338" s="32">
        <v>60</v>
      </c>
      <c r="E338" t="s">
        <v>1229</v>
      </c>
      <c r="F338" t="s">
        <v>1211</v>
      </c>
      <c r="G338">
        <v>832001411</v>
      </c>
      <c r="H338" t="s">
        <v>1212</v>
      </c>
      <c r="I338" t="s">
        <v>1230</v>
      </c>
      <c r="J338">
        <v>8480353</v>
      </c>
      <c r="K338" t="s">
        <v>1211</v>
      </c>
      <c r="L338" t="s">
        <v>1966</v>
      </c>
    </row>
    <row r="339" spans="1:12" x14ac:dyDescent="0.2">
      <c r="A339" s="33">
        <v>45410</v>
      </c>
      <c r="B339" t="s">
        <v>222</v>
      </c>
      <c r="C339" t="s">
        <v>1231</v>
      </c>
      <c r="D339" s="32">
        <v>885</v>
      </c>
      <c r="E339" t="s">
        <v>1232</v>
      </c>
      <c r="F339" t="s">
        <v>1233</v>
      </c>
      <c r="G339">
        <v>808000299</v>
      </c>
      <c r="H339" t="s">
        <v>1234</v>
      </c>
      <c r="I339" t="s">
        <v>1235</v>
      </c>
      <c r="J339">
        <v>0</v>
      </c>
      <c r="K339" t="s">
        <v>1233</v>
      </c>
      <c r="L339" t="s">
        <v>1967</v>
      </c>
    </row>
    <row r="340" spans="1:12" x14ac:dyDescent="0.2">
      <c r="A340" s="33">
        <v>45410</v>
      </c>
      <c r="B340" t="s">
        <v>222</v>
      </c>
      <c r="C340" t="s">
        <v>1236</v>
      </c>
      <c r="D340" s="32">
        <v>65</v>
      </c>
      <c r="E340" t="s">
        <v>1237</v>
      </c>
      <c r="F340" t="s">
        <v>1238</v>
      </c>
      <c r="G340">
        <v>800223206</v>
      </c>
      <c r="H340" t="s">
        <v>1239</v>
      </c>
      <c r="I340" t="s">
        <v>1240</v>
      </c>
      <c r="J340">
        <v>3182391901</v>
      </c>
      <c r="K340" t="s">
        <v>1238</v>
      </c>
      <c r="L340" t="s">
        <v>1967</v>
      </c>
    </row>
    <row r="341" spans="1:12" x14ac:dyDescent="0.2">
      <c r="A341" s="33">
        <v>45410</v>
      </c>
      <c r="B341" t="s">
        <v>222</v>
      </c>
      <c r="C341" t="s">
        <v>1241</v>
      </c>
      <c r="D341" s="32">
        <v>228</v>
      </c>
      <c r="E341" t="s">
        <v>1242</v>
      </c>
      <c r="F341" t="s">
        <v>1243</v>
      </c>
      <c r="G341">
        <v>800200789</v>
      </c>
      <c r="H341" t="s">
        <v>1244</v>
      </c>
      <c r="I341" t="s">
        <v>1245</v>
      </c>
      <c r="J341">
        <v>7728026</v>
      </c>
      <c r="K341" t="s">
        <v>1243</v>
      </c>
      <c r="L341" t="s">
        <v>1967</v>
      </c>
    </row>
    <row r="342" spans="1:12" x14ac:dyDescent="0.2">
      <c r="A342" s="33">
        <v>45410</v>
      </c>
      <c r="B342" t="s">
        <v>222</v>
      </c>
      <c r="C342" t="s">
        <v>1246</v>
      </c>
      <c r="D342" s="32">
        <v>24</v>
      </c>
      <c r="E342" t="s">
        <v>1247</v>
      </c>
      <c r="F342" t="s">
        <v>1248</v>
      </c>
      <c r="G342">
        <v>805027743</v>
      </c>
      <c r="H342" t="s">
        <v>1249</v>
      </c>
      <c r="I342" t="s">
        <v>1250</v>
      </c>
      <c r="J342">
        <v>31039911944</v>
      </c>
      <c r="K342" t="s">
        <v>1248</v>
      </c>
      <c r="L342" t="s">
        <v>1967</v>
      </c>
    </row>
    <row r="343" spans="1:12" x14ac:dyDescent="0.2">
      <c r="A343" s="33">
        <v>45410</v>
      </c>
      <c r="B343" t="s">
        <v>222</v>
      </c>
      <c r="C343" t="s">
        <v>1251</v>
      </c>
      <c r="D343" s="32">
        <v>32</v>
      </c>
      <c r="E343" t="s">
        <v>1252</v>
      </c>
      <c r="F343" t="s">
        <v>1211</v>
      </c>
      <c r="G343">
        <v>832001411</v>
      </c>
      <c r="H343" t="s">
        <v>1212</v>
      </c>
      <c r="I343" t="s">
        <v>1251</v>
      </c>
      <c r="J343">
        <v>8480353</v>
      </c>
      <c r="K343" t="s">
        <v>1211</v>
      </c>
      <c r="L343" t="s">
        <v>1966</v>
      </c>
    </row>
    <row r="344" spans="1:12" x14ac:dyDescent="0.2">
      <c r="A344" s="33">
        <v>45410</v>
      </c>
      <c r="B344" t="s">
        <v>222</v>
      </c>
      <c r="C344" t="s">
        <v>1253</v>
      </c>
      <c r="D344" s="32">
        <v>11</v>
      </c>
      <c r="E344" t="s">
        <v>1254</v>
      </c>
      <c r="F344" t="s">
        <v>1219</v>
      </c>
      <c r="G344">
        <v>899999032</v>
      </c>
      <c r="H344" t="s">
        <v>1220</v>
      </c>
      <c r="I344" t="s">
        <v>1255</v>
      </c>
      <c r="J344" t="s">
        <v>1222</v>
      </c>
      <c r="K344" t="s">
        <v>1219</v>
      </c>
      <c r="L344" t="s">
        <v>1966</v>
      </c>
    </row>
    <row r="345" spans="1:12" x14ac:dyDescent="0.2">
      <c r="A345" s="33">
        <v>45410</v>
      </c>
      <c r="B345" t="s">
        <v>222</v>
      </c>
      <c r="C345" t="s">
        <v>1256</v>
      </c>
      <c r="D345" s="32">
        <v>47</v>
      </c>
      <c r="E345" t="s">
        <v>1257</v>
      </c>
      <c r="F345" t="s">
        <v>1243</v>
      </c>
      <c r="G345">
        <v>800200789</v>
      </c>
      <c r="H345" t="s">
        <v>1244</v>
      </c>
      <c r="I345" t="s">
        <v>1258</v>
      </c>
      <c r="J345">
        <v>7728026</v>
      </c>
      <c r="K345" t="s">
        <v>1243</v>
      </c>
      <c r="L345" t="s">
        <v>1967</v>
      </c>
    </row>
    <row r="346" spans="1:12" x14ac:dyDescent="0.2">
      <c r="A346" s="33">
        <v>45410</v>
      </c>
      <c r="B346" t="s">
        <v>222</v>
      </c>
      <c r="C346" t="s">
        <v>1259</v>
      </c>
      <c r="D346" s="32">
        <v>24</v>
      </c>
      <c r="E346" t="s">
        <v>1260</v>
      </c>
      <c r="F346" t="s">
        <v>1243</v>
      </c>
      <c r="G346">
        <v>800200789</v>
      </c>
      <c r="H346" t="s">
        <v>1244</v>
      </c>
      <c r="I346" t="s">
        <v>1261</v>
      </c>
      <c r="J346">
        <v>7728026</v>
      </c>
      <c r="K346" t="s">
        <v>1243</v>
      </c>
      <c r="L346" t="s">
        <v>1967</v>
      </c>
    </row>
    <row r="347" spans="1:12" x14ac:dyDescent="0.2">
      <c r="A347" s="33">
        <v>45410</v>
      </c>
      <c r="B347" t="s">
        <v>10</v>
      </c>
      <c r="C347" t="s">
        <v>1262</v>
      </c>
      <c r="D347" s="32">
        <v>273</v>
      </c>
      <c r="E347" t="s">
        <v>1263</v>
      </c>
      <c r="F347" t="s">
        <v>1264</v>
      </c>
      <c r="G347">
        <v>813002497</v>
      </c>
      <c r="H347" t="s">
        <v>1263</v>
      </c>
      <c r="I347" t="s">
        <v>1265</v>
      </c>
      <c r="J347" t="s">
        <v>1266</v>
      </c>
      <c r="K347" t="s">
        <v>1264</v>
      </c>
      <c r="L347" t="s">
        <v>1966</v>
      </c>
    </row>
    <row r="348" spans="1:12" x14ac:dyDescent="0.2">
      <c r="A348" s="33">
        <v>45410</v>
      </c>
      <c r="B348" t="s">
        <v>10</v>
      </c>
      <c r="C348" t="s">
        <v>1267</v>
      </c>
      <c r="D348" s="32">
        <v>17</v>
      </c>
      <c r="E348" t="s">
        <v>1268</v>
      </c>
      <c r="F348" t="s">
        <v>1269</v>
      </c>
      <c r="G348">
        <v>813007875</v>
      </c>
      <c r="H348" t="s">
        <v>1270</v>
      </c>
      <c r="I348" t="s">
        <v>1271</v>
      </c>
      <c r="J348">
        <v>3123775243</v>
      </c>
      <c r="K348" t="s">
        <v>1269</v>
      </c>
      <c r="L348" t="s">
        <v>1966</v>
      </c>
    </row>
    <row r="349" spans="1:12" x14ac:dyDescent="0.2">
      <c r="A349" s="33">
        <v>45410</v>
      </c>
      <c r="B349" t="s">
        <v>10</v>
      </c>
      <c r="C349" t="s">
        <v>1272</v>
      </c>
      <c r="D349" s="32">
        <v>339</v>
      </c>
      <c r="E349" t="s">
        <v>1273</v>
      </c>
      <c r="F349" t="s">
        <v>1274</v>
      </c>
      <c r="G349">
        <v>891180039</v>
      </c>
      <c r="H349" t="s">
        <v>1273</v>
      </c>
      <c r="I349" t="s">
        <v>1275</v>
      </c>
      <c r="J349">
        <v>8381481</v>
      </c>
      <c r="K349" t="s">
        <v>1274</v>
      </c>
      <c r="L349" t="s">
        <v>1966</v>
      </c>
    </row>
    <row r="350" spans="1:12" x14ac:dyDescent="0.2">
      <c r="A350" s="33">
        <v>45410</v>
      </c>
      <c r="B350" t="s">
        <v>10</v>
      </c>
      <c r="C350" t="s">
        <v>1276</v>
      </c>
      <c r="D350" s="32">
        <v>74</v>
      </c>
      <c r="E350" t="s">
        <v>1277</v>
      </c>
      <c r="F350" t="s">
        <v>1278</v>
      </c>
      <c r="G350">
        <v>813011706</v>
      </c>
      <c r="H350" t="s">
        <v>1277</v>
      </c>
      <c r="I350" t="s">
        <v>1279</v>
      </c>
      <c r="J350" t="s">
        <v>1280</v>
      </c>
      <c r="K350" t="s">
        <v>1278</v>
      </c>
      <c r="L350" t="s">
        <v>1966</v>
      </c>
    </row>
    <row r="351" spans="1:12" x14ac:dyDescent="0.2">
      <c r="A351" s="33">
        <v>45410</v>
      </c>
      <c r="B351" t="s">
        <v>10</v>
      </c>
      <c r="C351" t="s">
        <v>1281</v>
      </c>
      <c r="D351" s="32">
        <v>253</v>
      </c>
      <c r="E351" t="s">
        <v>1270</v>
      </c>
      <c r="F351" t="s">
        <v>1282</v>
      </c>
      <c r="G351">
        <v>813007875</v>
      </c>
      <c r="H351" t="s">
        <v>1270</v>
      </c>
      <c r="I351" t="s">
        <v>1283</v>
      </c>
      <c r="J351">
        <v>3123775243</v>
      </c>
      <c r="K351" t="s">
        <v>1282</v>
      </c>
      <c r="L351" t="s">
        <v>1966</v>
      </c>
    </row>
    <row r="352" spans="1:12" x14ac:dyDescent="0.2">
      <c r="A352" s="33">
        <v>45410</v>
      </c>
      <c r="B352" t="s">
        <v>10</v>
      </c>
      <c r="C352" t="s">
        <v>1284</v>
      </c>
      <c r="D352" s="32">
        <v>59</v>
      </c>
      <c r="E352" t="s">
        <v>1285</v>
      </c>
      <c r="F352" t="s">
        <v>1286</v>
      </c>
      <c r="G352">
        <v>813011027</v>
      </c>
      <c r="H352" t="s">
        <v>1287</v>
      </c>
      <c r="I352" t="s">
        <v>1288</v>
      </c>
      <c r="J352">
        <v>3227468485</v>
      </c>
      <c r="K352" t="s">
        <v>1286</v>
      </c>
      <c r="L352" t="s">
        <v>1966</v>
      </c>
    </row>
    <row r="353" spans="1:13" x14ac:dyDescent="0.2">
      <c r="A353" s="33">
        <v>45410</v>
      </c>
      <c r="B353" t="s">
        <v>10</v>
      </c>
      <c r="C353" t="s">
        <v>1289</v>
      </c>
      <c r="D353" s="32">
        <v>82</v>
      </c>
      <c r="E353" t="s">
        <v>727</v>
      </c>
      <c r="F353" t="s">
        <v>1290</v>
      </c>
      <c r="G353">
        <v>891180091</v>
      </c>
      <c r="H353" t="s">
        <v>727</v>
      </c>
      <c r="I353" t="s">
        <v>1291</v>
      </c>
      <c r="J353" t="s">
        <v>1292</v>
      </c>
      <c r="K353" t="s">
        <v>1290</v>
      </c>
      <c r="L353" t="s">
        <v>1966</v>
      </c>
    </row>
    <row r="354" spans="1:13" x14ac:dyDescent="0.2">
      <c r="A354" s="33">
        <v>45410</v>
      </c>
      <c r="B354" t="s">
        <v>10</v>
      </c>
      <c r="C354" t="s">
        <v>972</v>
      </c>
      <c r="D354" s="32">
        <v>65</v>
      </c>
      <c r="E354" t="s">
        <v>1293</v>
      </c>
      <c r="F354" t="s">
        <v>1294</v>
      </c>
      <c r="G354">
        <v>813011505</v>
      </c>
      <c r="H354" t="s">
        <v>1293</v>
      </c>
      <c r="I354" t="s">
        <v>1295</v>
      </c>
      <c r="J354">
        <v>3183472685</v>
      </c>
      <c r="K354" t="s">
        <v>1294</v>
      </c>
      <c r="L354" t="s">
        <v>1966</v>
      </c>
    </row>
    <row r="355" spans="1:13" x14ac:dyDescent="0.2">
      <c r="A355" s="33">
        <v>45410</v>
      </c>
      <c r="B355" t="s">
        <v>125</v>
      </c>
      <c r="C355" t="s">
        <v>1296</v>
      </c>
      <c r="D355" s="32">
        <v>51</v>
      </c>
      <c r="E355" t="s">
        <v>1297</v>
      </c>
      <c r="F355" t="s">
        <v>1298</v>
      </c>
      <c r="G355">
        <v>819003618</v>
      </c>
      <c r="H355" t="s">
        <v>1297</v>
      </c>
      <c r="I355" t="s">
        <v>1299</v>
      </c>
      <c r="J355">
        <v>3107279491</v>
      </c>
      <c r="K355" t="s">
        <v>1298</v>
      </c>
      <c r="L355" t="s">
        <v>1966</v>
      </c>
    </row>
    <row r="356" spans="1:13" x14ac:dyDescent="0.2">
      <c r="A356" s="33">
        <v>45410</v>
      </c>
      <c r="B356" t="s">
        <v>125</v>
      </c>
      <c r="C356" t="s">
        <v>1300</v>
      </c>
      <c r="D356" s="32">
        <v>35</v>
      </c>
      <c r="E356" t="s">
        <v>1301</v>
      </c>
      <c r="F356" t="s">
        <v>1302</v>
      </c>
      <c r="G356">
        <v>800033723</v>
      </c>
      <c r="H356" t="s">
        <v>1303</v>
      </c>
      <c r="I356" t="s">
        <v>1304</v>
      </c>
      <c r="J356" t="s">
        <v>1305</v>
      </c>
      <c r="K356" t="s">
        <v>1302</v>
      </c>
      <c r="L356" t="s">
        <v>1967</v>
      </c>
    </row>
    <row r="357" spans="1:13" x14ac:dyDescent="0.2">
      <c r="A357" s="33">
        <v>45410</v>
      </c>
      <c r="B357" t="s">
        <v>125</v>
      </c>
      <c r="C357" t="s">
        <v>1306</v>
      </c>
      <c r="D357" s="32">
        <v>100</v>
      </c>
      <c r="E357" t="s">
        <v>1307</v>
      </c>
      <c r="F357" t="s">
        <v>1302</v>
      </c>
      <c r="G357">
        <v>800033723</v>
      </c>
      <c r="H357" t="s">
        <v>1303</v>
      </c>
      <c r="I357" t="s">
        <v>1308</v>
      </c>
      <c r="J357" t="s">
        <v>1305</v>
      </c>
      <c r="K357" t="s">
        <v>1302</v>
      </c>
      <c r="L357" t="s">
        <v>1967</v>
      </c>
    </row>
    <row r="358" spans="1:13" x14ac:dyDescent="0.2">
      <c r="A358" s="33">
        <v>45410</v>
      </c>
      <c r="B358" t="s">
        <v>125</v>
      </c>
      <c r="C358" t="s">
        <v>1309</v>
      </c>
      <c r="D358" s="32">
        <v>68</v>
      </c>
      <c r="E358" t="s">
        <v>1310</v>
      </c>
      <c r="F358" t="s">
        <v>1311</v>
      </c>
      <c r="G358">
        <v>819003599</v>
      </c>
      <c r="H358" t="s">
        <v>1310</v>
      </c>
      <c r="I358" t="s">
        <v>1312</v>
      </c>
      <c r="J358">
        <v>3215399013</v>
      </c>
      <c r="K358" t="s">
        <v>1311</v>
      </c>
      <c r="L358" t="s">
        <v>1966</v>
      </c>
    </row>
    <row r="359" spans="1:13" x14ac:dyDescent="0.2">
      <c r="A359" s="33">
        <v>45410</v>
      </c>
      <c r="B359" t="s">
        <v>125</v>
      </c>
      <c r="C359" t="s">
        <v>992</v>
      </c>
      <c r="D359" s="32">
        <v>20</v>
      </c>
      <c r="E359" t="s">
        <v>1313</v>
      </c>
      <c r="F359" t="s">
        <v>1314</v>
      </c>
      <c r="G359">
        <v>900018045</v>
      </c>
      <c r="H359" t="s">
        <v>1315</v>
      </c>
      <c r="I359" t="s">
        <v>1316</v>
      </c>
      <c r="J359">
        <v>3145357361</v>
      </c>
      <c r="K359" t="s">
        <v>1314</v>
      </c>
      <c r="L359" t="s">
        <v>1967</v>
      </c>
      <c r="M359" t="s">
        <v>1972</v>
      </c>
    </row>
    <row r="360" spans="1:13" x14ac:dyDescent="0.2">
      <c r="A360" s="33">
        <v>45410</v>
      </c>
      <c r="B360" t="s">
        <v>125</v>
      </c>
      <c r="C360" t="s">
        <v>1317</v>
      </c>
      <c r="D360" s="32">
        <v>145</v>
      </c>
      <c r="E360" t="s">
        <v>1318</v>
      </c>
      <c r="F360" t="s">
        <v>1319</v>
      </c>
      <c r="G360">
        <v>819003632</v>
      </c>
      <c r="H360" t="s">
        <v>1320</v>
      </c>
      <c r="I360" t="s">
        <v>1321</v>
      </c>
      <c r="J360" t="s">
        <v>1322</v>
      </c>
      <c r="K360" t="s">
        <v>1319</v>
      </c>
      <c r="L360" t="s">
        <v>1966</v>
      </c>
    </row>
    <row r="361" spans="1:13" x14ac:dyDescent="0.2">
      <c r="A361" s="33">
        <v>45410</v>
      </c>
      <c r="B361" t="s">
        <v>472</v>
      </c>
      <c r="C361" t="s">
        <v>1323</v>
      </c>
      <c r="D361" s="32">
        <v>32</v>
      </c>
      <c r="E361" t="s">
        <v>1324</v>
      </c>
      <c r="F361" t="s">
        <v>1325</v>
      </c>
      <c r="G361">
        <v>822006595</v>
      </c>
      <c r="H361" t="s">
        <v>1326</v>
      </c>
      <c r="I361" t="s">
        <v>1327</v>
      </c>
      <c r="J361">
        <v>6629873</v>
      </c>
      <c r="K361" t="s">
        <v>1325</v>
      </c>
      <c r="L361" t="s">
        <v>1966</v>
      </c>
    </row>
    <row r="362" spans="1:13" x14ac:dyDescent="0.2">
      <c r="A362" s="33">
        <v>45410</v>
      </c>
      <c r="B362" t="s">
        <v>472</v>
      </c>
      <c r="C362" t="s">
        <v>1328</v>
      </c>
      <c r="D362" s="32">
        <v>87</v>
      </c>
      <c r="E362" t="s">
        <v>1329</v>
      </c>
      <c r="F362" t="s">
        <v>1330</v>
      </c>
      <c r="G362">
        <v>900992393</v>
      </c>
      <c r="H362" t="s">
        <v>1329</v>
      </c>
      <c r="I362" t="s">
        <v>1331</v>
      </c>
      <c r="J362">
        <v>3002608174</v>
      </c>
      <c r="K362" t="s">
        <v>1330</v>
      </c>
      <c r="L362" t="s">
        <v>1967</v>
      </c>
    </row>
    <row r="363" spans="1:13" x14ac:dyDescent="0.2">
      <c r="A363" s="33">
        <v>45410</v>
      </c>
      <c r="B363" t="s">
        <v>472</v>
      </c>
      <c r="C363" t="s">
        <v>1332</v>
      </c>
      <c r="D363" s="32">
        <v>114</v>
      </c>
      <c r="E363" t="s">
        <v>1333</v>
      </c>
      <c r="F363" t="s">
        <v>1334</v>
      </c>
      <c r="G363">
        <v>822006595</v>
      </c>
      <c r="H363" t="s">
        <v>1326</v>
      </c>
      <c r="I363" t="s">
        <v>1335</v>
      </c>
      <c r="J363">
        <v>6629873</v>
      </c>
      <c r="K363" t="s">
        <v>1334</v>
      </c>
      <c r="L363" t="s">
        <v>1966</v>
      </c>
    </row>
    <row r="364" spans="1:13" x14ac:dyDescent="0.2">
      <c r="A364" s="33">
        <v>45410</v>
      </c>
      <c r="B364" t="s">
        <v>472</v>
      </c>
      <c r="C364" t="s">
        <v>1336</v>
      </c>
      <c r="D364" s="32">
        <v>28</v>
      </c>
      <c r="E364" t="s">
        <v>1337</v>
      </c>
      <c r="F364" t="s">
        <v>1338</v>
      </c>
      <c r="G364">
        <v>822006595</v>
      </c>
      <c r="H364" t="s">
        <v>1326</v>
      </c>
      <c r="I364" t="s">
        <v>1339</v>
      </c>
      <c r="J364">
        <v>6629873</v>
      </c>
      <c r="K364" t="s">
        <v>1338</v>
      </c>
      <c r="L364" t="s">
        <v>1966</v>
      </c>
    </row>
    <row r="365" spans="1:13" x14ac:dyDescent="0.2">
      <c r="A365" s="33">
        <v>45410</v>
      </c>
      <c r="B365" t="s">
        <v>472</v>
      </c>
      <c r="C365" t="s">
        <v>1340</v>
      </c>
      <c r="D365" s="32">
        <v>27</v>
      </c>
      <c r="E365" t="s">
        <v>1341</v>
      </c>
      <c r="F365" t="s">
        <v>1342</v>
      </c>
      <c r="G365">
        <v>822006595</v>
      </c>
      <c r="H365" t="s">
        <v>1326</v>
      </c>
      <c r="I365" t="s">
        <v>1343</v>
      </c>
      <c r="J365">
        <v>6629873</v>
      </c>
      <c r="K365" t="s">
        <v>1342</v>
      </c>
      <c r="L365" t="s">
        <v>1966</v>
      </c>
    </row>
    <row r="366" spans="1:13" x14ac:dyDescent="0.2">
      <c r="A366" s="33">
        <v>45410</v>
      </c>
      <c r="B366" t="s">
        <v>472</v>
      </c>
      <c r="C366" t="s">
        <v>451</v>
      </c>
      <c r="D366" s="32">
        <v>60</v>
      </c>
      <c r="E366" t="s">
        <v>1344</v>
      </c>
      <c r="F366" t="s">
        <v>1345</v>
      </c>
      <c r="G366">
        <v>830511298</v>
      </c>
      <c r="H366" t="s">
        <v>1346</v>
      </c>
      <c r="I366" t="s">
        <v>1347</v>
      </c>
      <c r="J366" t="s">
        <v>1348</v>
      </c>
      <c r="K366" t="s">
        <v>1345</v>
      </c>
      <c r="L366" t="s">
        <v>1967</v>
      </c>
    </row>
    <row r="367" spans="1:13" x14ac:dyDescent="0.2">
      <c r="A367" s="33">
        <v>45410</v>
      </c>
      <c r="B367" t="s">
        <v>472</v>
      </c>
      <c r="C367" t="s">
        <v>1349</v>
      </c>
      <c r="D367" s="32">
        <v>145</v>
      </c>
      <c r="E367" t="s">
        <v>1350</v>
      </c>
      <c r="F367" t="s">
        <v>1351</v>
      </c>
      <c r="G367">
        <v>822006595</v>
      </c>
      <c r="H367" t="s">
        <v>1326</v>
      </c>
      <c r="I367" t="s">
        <v>1352</v>
      </c>
      <c r="J367">
        <v>6629873</v>
      </c>
      <c r="K367" t="s">
        <v>1351</v>
      </c>
      <c r="L367" t="s">
        <v>1966</v>
      </c>
    </row>
    <row r="368" spans="1:13" x14ac:dyDescent="0.2">
      <c r="A368" s="33">
        <v>45410</v>
      </c>
      <c r="B368" t="s">
        <v>472</v>
      </c>
      <c r="C368" t="s">
        <v>1353</v>
      </c>
      <c r="D368" s="32">
        <v>64</v>
      </c>
      <c r="E368" t="s">
        <v>1354</v>
      </c>
      <c r="F368" t="s">
        <v>1355</v>
      </c>
      <c r="G368">
        <v>822006595</v>
      </c>
      <c r="H368" t="s">
        <v>1326</v>
      </c>
      <c r="I368" t="s">
        <v>1356</v>
      </c>
      <c r="J368">
        <v>6629873</v>
      </c>
      <c r="K368" t="s">
        <v>1355</v>
      </c>
      <c r="L368" t="s">
        <v>1966</v>
      </c>
    </row>
    <row r="369" spans="1:12" x14ac:dyDescent="0.2">
      <c r="A369" s="33">
        <v>45410</v>
      </c>
      <c r="B369" t="s">
        <v>472</v>
      </c>
      <c r="C369" t="s">
        <v>1357</v>
      </c>
      <c r="D369" s="32">
        <v>71</v>
      </c>
      <c r="E369" t="s">
        <v>1358</v>
      </c>
      <c r="F369" t="s">
        <v>1359</v>
      </c>
      <c r="G369">
        <v>822006595</v>
      </c>
      <c r="H369" t="s">
        <v>1326</v>
      </c>
      <c r="I369" t="s">
        <v>1360</v>
      </c>
      <c r="J369">
        <v>6629873</v>
      </c>
      <c r="K369" t="s">
        <v>1359</v>
      </c>
      <c r="L369" t="s">
        <v>1966</v>
      </c>
    </row>
    <row r="370" spans="1:12" x14ac:dyDescent="0.2">
      <c r="A370" s="33">
        <v>45410</v>
      </c>
      <c r="B370" t="s">
        <v>472</v>
      </c>
      <c r="C370" t="s">
        <v>1361</v>
      </c>
      <c r="D370" s="32">
        <v>39</v>
      </c>
      <c r="E370" t="s">
        <v>1362</v>
      </c>
      <c r="F370" t="s">
        <v>1363</v>
      </c>
      <c r="G370">
        <v>822006595</v>
      </c>
      <c r="H370" t="s">
        <v>1326</v>
      </c>
      <c r="I370" t="s">
        <v>1364</v>
      </c>
      <c r="J370">
        <v>6629873</v>
      </c>
      <c r="K370" t="s">
        <v>1363</v>
      </c>
      <c r="L370" t="s">
        <v>1966</v>
      </c>
    </row>
    <row r="371" spans="1:12" x14ac:dyDescent="0.2">
      <c r="A371" s="33">
        <v>45410</v>
      </c>
      <c r="B371" t="s">
        <v>472</v>
      </c>
      <c r="C371" t="s">
        <v>1365</v>
      </c>
      <c r="D371" s="32">
        <v>113</v>
      </c>
      <c r="E371" t="s">
        <v>1366</v>
      </c>
      <c r="F371" t="s">
        <v>1367</v>
      </c>
      <c r="G371">
        <v>822006595</v>
      </c>
      <c r="H371" t="s">
        <v>1326</v>
      </c>
      <c r="I371" t="s">
        <v>1368</v>
      </c>
      <c r="J371">
        <v>6629873</v>
      </c>
      <c r="K371" t="s">
        <v>1367</v>
      </c>
      <c r="L371" t="s">
        <v>1966</v>
      </c>
    </row>
    <row r="372" spans="1:12" x14ac:dyDescent="0.2">
      <c r="A372" s="33">
        <v>45410</v>
      </c>
      <c r="B372" t="s">
        <v>472</v>
      </c>
      <c r="C372" t="s">
        <v>1369</v>
      </c>
      <c r="D372" s="32">
        <v>35</v>
      </c>
      <c r="E372" t="s">
        <v>1370</v>
      </c>
      <c r="F372" t="s">
        <v>1371</v>
      </c>
      <c r="G372">
        <v>900077520</v>
      </c>
      <c r="H372" t="s">
        <v>1370</v>
      </c>
      <c r="I372" t="s">
        <v>1372</v>
      </c>
      <c r="J372">
        <v>6557112</v>
      </c>
      <c r="K372" t="s">
        <v>1371</v>
      </c>
      <c r="L372" t="s">
        <v>1966</v>
      </c>
    </row>
    <row r="373" spans="1:12" x14ac:dyDescent="0.2">
      <c r="A373" s="33">
        <v>45410</v>
      </c>
      <c r="B373" t="s">
        <v>472</v>
      </c>
      <c r="C373" t="s">
        <v>1373</v>
      </c>
      <c r="D373" s="32">
        <v>14</v>
      </c>
      <c r="E373" t="s">
        <v>1374</v>
      </c>
      <c r="F373" t="s">
        <v>1375</v>
      </c>
      <c r="G373">
        <v>822006595</v>
      </c>
      <c r="H373" t="s">
        <v>1326</v>
      </c>
      <c r="I373" t="s">
        <v>1376</v>
      </c>
      <c r="J373">
        <v>6629873</v>
      </c>
      <c r="K373" t="s">
        <v>1375</v>
      </c>
      <c r="L373" t="s">
        <v>1966</v>
      </c>
    </row>
    <row r="374" spans="1:12" x14ac:dyDescent="0.2">
      <c r="A374" s="33">
        <v>45410</v>
      </c>
      <c r="B374" t="s">
        <v>472</v>
      </c>
      <c r="C374" t="s">
        <v>1377</v>
      </c>
      <c r="D374" s="32">
        <v>37</v>
      </c>
      <c r="E374" t="s">
        <v>1378</v>
      </c>
      <c r="F374" t="s">
        <v>1379</v>
      </c>
      <c r="G374">
        <v>822006595</v>
      </c>
      <c r="H374" t="s">
        <v>1326</v>
      </c>
      <c r="I374" t="s">
        <v>1380</v>
      </c>
      <c r="J374">
        <v>6629873</v>
      </c>
      <c r="K374" t="s">
        <v>1379</v>
      </c>
      <c r="L374" t="s">
        <v>1966</v>
      </c>
    </row>
    <row r="375" spans="1:12" x14ac:dyDescent="0.2">
      <c r="A375" s="33">
        <v>45410</v>
      </c>
      <c r="B375" t="s">
        <v>472</v>
      </c>
      <c r="C375" t="s">
        <v>1381</v>
      </c>
      <c r="D375" s="32">
        <v>26</v>
      </c>
      <c r="E375" t="s">
        <v>1382</v>
      </c>
      <c r="F375" t="s">
        <v>1383</v>
      </c>
      <c r="G375">
        <v>822006595</v>
      </c>
      <c r="H375" t="s">
        <v>1326</v>
      </c>
      <c r="I375" t="s">
        <v>1384</v>
      </c>
      <c r="J375">
        <v>6629873</v>
      </c>
      <c r="K375" t="s">
        <v>1383</v>
      </c>
      <c r="L375" t="s">
        <v>1966</v>
      </c>
    </row>
    <row r="376" spans="1:12" x14ac:dyDescent="0.2">
      <c r="A376" s="33">
        <v>45410</v>
      </c>
      <c r="B376" t="s">
        <v>472</v>
      </c>
      <c r="C376" t="s">
        <v>1385</v>
      </c>
      <c r="D376" s="32">
        <v>55</v>
      </c>
      <c r="E376" t="s">
        <v>1386</v>
      </c>
      <c r="F376" t="s">
        <v>1387</v>
      </c>
      <c r="G376">
        <v>822006595</v>
      </c>
      <c r="H376" t="s">
        <v>1326</v>
      </c>
      <c r="I376" t="s">
        <v>1388</v>
      </c>
      <c r="J376">
        <v>6629873</v>
      </c>
      <c r="K376" t="s">
        <v>1387</v>
      </c>
      <c r="L376" t="s">
        <v>1966</v>
      </c>
    </row>
    <row r="377" spans="1:12" x14ac:dyDescent="0.2">
      <c r="A377" s="33">
        <v>45410</v>
      </c>
      <c r="B377" t="s">
        <v>49</v>
      </c>
      <c r="C377" t="s">
        <v>1389</v>
      </c>
      <c r="D377" s="32">
        <v>37</v>
      </c>
      <c r="E377" t="s">
        <v>1390</v>
      </c>
      <c r="F377" t="s">
        <v>1391</v>
      </c>
      <c r="G377">
        <v>900135676</v>
      </c>
      <c r="H377" t="s">
        <v>1390</v>
      </c>
      <c r="I377" t="s">
        <v>1392</v>
      </c>
      <c r="J377">
        <v>3104116468</v>
      </c>
      <c r="K377" t="s">
        <v>1391</v>
      </c>
      <c r="L377" t="s">
        <v>1966</v>
      </c>
    </row>
    <row r="378" spans="1:12" x14ac:dyDescent="0.2">
      <c r="A378" s="33">
        <v>45410</v>
      </c>
      <c r="B378" t="s">
        <v>49</v>
      </c>
      <c r="C378" t="s">
        <v>1393</v>
      </c>
      <c r="D378" s="32">
        <v>112</v>
      </c>
      <c r="E378" t="s">
        <v>1394</v>
      </c>
      <c r="F378" t="s">
        <v>1395</v>
      </c>
      <c r="G378">
        <v>900893325</v>
      </c>
      <c r="H378" t="s">
        <v>1396</v>
      </c>
      <c r="I378" t="s">
        <v>1397</v>
      </c>
      <c r="J378" t="s">
        <v>1398</v>
      </c>
      <c r="K378" t="s">
        <v>1395</v>
      </c>
      <c r="L378" t="s">
        <v>1967</v>
      </c>
    </row>
    <row r="379" spans="1:12" x14ac:dyDescent="0.2">
      <c r="A379" s="33">
        <v>45410</v>
      </c>
      <c r="B379" t="s">
        <v>49</v>
      </c>
      <c r="C379" t="s">
        <v>1399</v>
      </c>
      <c r="D379" s="32">
        <v>99</v>
      </c>
      <c r="E379" t="s">
        <v>1400</v>
      </c>
      <c r="F379" t="s">
        <v>1401</v>
      </c>
      <c r="G379">
        <v>814006732</v>
      </c>
      <c r="H379" t="s">
        <v>1402</v>
      </c>
      <c r="I379" t="s">
        <v>1403</v>
      </c>
      <c r="J379">
        <v>7423251</v>
      </c>
      <c r="K379" t="s">
        <v>1401</v>
      </c>
      <c r="L379" t="s">
        <v>1966</v>
      </c>
    </row>
    <row r="380" spans="1:12" x14ac:dyDescent="0.2">
      <c r="A380" s="33">
        <v>45410</v>
      </c>
      <c r="B380" t="s">
        <v>49</v>
      </c>
      <c r="C380" t="s">
        <v>1404</v>
      </c>
      <c r="D380" s="32">
        <v>47</v>
      </c>
      <c r="E380" t="s">
        <v>1405</v>
      </c>
      <c r="F380" t="s">
        <v>1406</v>
      </c>
      <c r="G380">
        <v>814006607</v>
      </c>
      <c r="H380" t="s">
        <v>1405</v>
      </c>
      <c r="I380" t="s">
        <v>1407</v>
      </c>
      <c r="J380">
        <v>3117056240</v>
      </c>
      <c r="K380" t="s">
        <v>1406</v>
      </c>
      <c r="L380" t="s">
        <v>1966</v>
      </c>
    </row>
    <row r="381" spans="1:12" x14ac:dyDescent="0.2">
      <c r="A381" s="33">
        <v>45410</v>
      </c>
      <c r="B381" t="s">
        <v>49</v>
      </c>
      <c r="C381" t="s">
        <v>1408</v>
      </c>
      <c r="D381" s="32">
        <v>59</v>
      </c>
      <c r="E381" t="s">
        <v>1409</v>
      </c>
      <c r="F381" t="s">
        <v>1410</v>
      </c>
      <c r="G381">
        <v>900145604</v>
      </c>
      <c r="H381" t="s">
        <v>1409</v>
      </c>
      <c r="I381" t="s">
        <v>1411</v>
      </c>
      <c r="J381">
        <v>3185165358</v>
      </c>
      <c r="K381" t="s">
        <v>1410</v>
      </c>
      <c r="L381" t="s">
        <v>1966</v>
      </c>
    </row>
    <row r="382" spans="1:12" x14ac:dyDescent="0.2">
      <c r="A382" s="33">
        <v>45410</v>
      </c>
      <c r="B382" t="s">
        <v>49</v>
      </c>
      <c r="C382" t="s">
        <v>1412</v>
      </c>
      <c r="D382" s="32">
        <v>149</v>
      </c>
      <c r="E382" t="s">
        <v>1413</v>
      </c>
      <c r="F382" t="s">
        <v>1414</v>
      </c>
      <c r="G382">
        <v>900140894</v>
      </c>
      <c r="H382" t="s">
        <v>1413</v>
      </c>
      <c r="I382" t="s">
        <v>1415</v>
      </c>
      <c r="J382">
        <v>3104638774</v>
      </c>
      <c r="K382" t="s">
        <v>1414</v>
      </c>
      <c r="L382" t="s">
        <v>1966</v>
      </c>
    </row>
    <row r="383" spans="1:12" x14ac:dyDescent="0.2">
      <c r="A383" s="33">
        <v>45410</v>
      </c>
      <c r="B383" t="s">
        <v>49</v>
      </c>
      <c r="C383" t="s">
        <v>1416</v>
      </c>
      <c r="D383" s="32">
        <v>25</v>
      </c>
      <c r="E383" t="s">
        <v>1417</v>
      </c>
      <c r="F383" t="s">
        <v>1418</v>
      </c>
      <c r="G383">
        <v>900128655</v>
      </c>
      <c r="H383" t="s">
        <v>1417</v>
      </c>
      <c r="I383" t="s">
        <v>1419</v>
      </c>
      <c r="J383">
        <v>0</v>
      </c>
      <c r="K383" t="s">
        <v>1418</v>
      </c>
      <c r="L383" t="s">
        <v>1966</v>
      </c>
    </row>
    <row r="384" spans="1:12" x14ac:dyDescent="0.2">
      <c r="A384" s="33">
        <v>45410</v>
      </c>
      <c r="B384" t="s">
        <v>49</v>
      </c>
      <c r="C384" t="s">
        <v>1420</v>
      </c>
      <c r="D384" s="32">
        <v>207</v>
      </c>
      <c r="E384" t="s">
        <v>1421</v>
      </c>
      <c r="F384" t="s">
        <v>1422</v>
      </c>
      <c r="G384">
        <v>837000286</v>
      </c>
      <c r="H384" t="s">
        <v>1421</v>
      </c>
      <c r="I384" t="s">
        <v>1423</v>
      </c>
      <c r="J384">
        <v>3173722096</v>
      </c>
      <c r="K384" t="s">
        <v>1422</v>
      </c>
      <c r="L384" t="s">
        <v>1966</v>
      </c>
    </row>
    <row r="385" spans="1:12" x14ac:dyDescent="0.2">
      <c r="A385" s="33">
        <v>45410</v>
      </c>
      <c r="B385" t="s">
        <v>49</v>
      </c>
      <c r="C385" t="s">
        <v>1424</v>
      </c>
      <c r="D385" s="32">
        <v>140</v>
      </c>
      <c r="E385" t="s">
        <v>1425</v>
      </c>
      <c r="F385" t="s">
        <v>1395</v>
      </c>
      <c r="G385">
        <v>900893325</v>
      </c>
      <c r="H385" t="s">
        <v>1396</v>
      </c>
      <c r="I385" t="s">
        <v>1426</v>
      </c>
      <c r="J385" t="s">
        <v>1398</v>
      </c>
      <c r="K385" t="s">
        <v>1395</v>
      </c>
      <c r="L385" t="s">
        <v>1967</v>
      </c>
    </row>
    <row r="386" spans="1:12" x14ac:dyDescent="0.2">
      <c r="A386" s="33">
        <v>45410</v>
      </c>
      <c r="B386" t="s">
        <v>49</v>
      </c>
      <c r="C386" t="s">
        <v>1427</v>
      </c>
      <c r="D386" s="32">
        <v>14</v>
      </c>
      <c r="E386" t="s">
        <v>1428</v>
      </c>
      <c r="F386" t="s">
        <v>1429</v>
      </c>
      <c r="G386">
        <v>900192544</v>
      </c>
      <c r="H386" t="s">
        <v>1428</v>
      </c>
      <c r="I386" t="s">
        <v>1427</v>
      </c>
      <c r="J386">
        <v>3128891627</v>
      </c>
      <c r="K386" t="s">
        <v>1429</v>
      </c>
      <c r="L386" t="s">
        <v>1966</v>
      </c>
    </row>
    <row r="387" spans="1:12" x14ac:dyDescent="0.2">
      <c r="A387" s="33">
        <v>45410</v>
      </c>
      <c r="B387" t="s">
        <v>49</v>
      </c>
      <c r="C387" t="s">
        <v>1430</v>
      </c>
      <c r="D387" s="32">
        <v>44</v>
      </c>
      <c r="E387" t="s">
        <v>1431</v>
      </c>
      <c r="F387" t="s">
        <v>1432</v>
      </c>
      <c r="G387">
        <v>900140292</v>
      </c>
      <c r="H387" t="s">
        <v>1431</v>
      </c>
      <c r="I387" t="s">
        <v>1433</v>
      </c>
      <c r="J387">
        <v>3127483927</v>
      </c>
      <c r="K387" t="s">
        <v>1432</v>
      </c>
      <c r="L387" t="s">
        <v>1966</v>
      </c>
    </row>
    <row r="388" spans="1:12" x14ac:dyDescent="0.2">
      <c r="A388" s="33">
        <v>45410</v>
      </c>
      <c r="B388" t="s">
        <v>49</v>
      </c>
      <c r="C388" t="s">
        <v>1434</v>
      </c>
      <c r="D388" s="32">
        <v>200</v>
      </c>
      <c r="E388" t="s">
        <v>1435</v>
      </c>
      <c r="F388" t="s">
        <v>1436</v>
      </c>
      <c r="G388">
        <v>900166361</v>
      </c>
      <c r="H388" t="s">
        <v>1437</v>
      </c>
      <c r="I388" t="s">
        <v>1438</v>
      </c>
      <c r="J388">
        <v>3102931967</v>
      </c>
      <c r="K388" t="s">
        <v>1436</v>
      </c>
      <c r="L388" t="s">
        <v>1966</v>
      </c>
    </row>
    <row r="389" spans="1:12" x14ac:dyDescent="0.2">
      <c r="A389" s="33">
        <v>45410</v>
      </c>
      <c r="B389" t="s">
        <v>49</v>
      </c>
      <c r="C389" t="s">
        <v>1439</v>
      </c>
      <c r="D389" s="32">
        <v>114</v>
      </c>
      <c r="E389" t="s">
        <v>1440</v>
      </c>
      <c r="F389" t="s">
        <v>1441</v>
      </c>
      <c r="G389">
        <v>900105595</v>
      </c>
      <c r="H389" t="s">
        <v>1442</v>
      </c>
      <c r="I389" t="s">
        <v>1443</v>
      </c>
      <c r="J389">
        <v>3167190559</v>
      </c>
      <c r="K389" t="s">
        <v>1441</v>
      </c>
      <c r="L389" t="s">
        <v>1967</v>
      </c>
    </row>
    <row r="390" spans="1:12" x14ac:dyDescent="0.2">
      <c r="A390" s="33">
        <v>45410</v>
      </c>
      <c r="B390" t="s">
        <v>49</v>
      </c>
      <c r="C390" t="s">
        <v>1444</v>
      </c>
      <c r="D390" s="32">
        <v>94</v>
      </c>
      <c r="E390" t="s">
        <v>1445</v>
      </c>
      <c r="F390" t="s">
        <v>1446</v>
      </c>
      <c r="G390">
        <v>814006625</v>
      </c>
      <c r="H390" t="s">
        <v>1445</v>
      </c>
      <c r="I390" t="s">
        <v>1447</v>
      </c>
      <c r="J390">
        <v>0</v>
      </c>
      <c r="K390" t="s">
        <v>1446</v>
      </c>
      <c r="L390" t="s">
        <v>1966</v>
      </c>
    </row>
    <row r="391" spans="1:12" x14ac:dyDescent="0.2">
      <c r="A391" s="33">
        <v>45410</v>
      </c>
      <c r="B391" t="s">
        <v>49</v>
      </c>
      <c r="C391" t="s">
        <v>1241</v>
      </c>
      <c r="D391" s="32">
        <v>236</v>
      </c>
      <c r="E391" t="s">
        <v>1448</v>
      </c>
      <c r="F391" t="s">
        <v>1449</v>
      </c>
      <c r="G391">
        <v>900167616</v>
      </c>
      <c r="H391" t="s">
        <v>1448</v>
      </c>
      <c r="I391" t="s">
        <v>1450</v>
      </c>
      <c r="J391">
        <v>3128932416</v>
      </c>
      <c r="K391" t="s">
        <v>1449</v>
      </c>
      <c r="L391" t="s">
        <v>1966</v>
      </c>
    </row>
    <row r="392" spans="1:12" x14ac:dyDescent="0.2">
      <c r="A392" s="33">
        <v>45410</v>
      </c>
      <c r="B392" t="s">
        <v>49</v>
      </c>
      <c r="C392" t="s">
        <v>1451</v>
      </c>
      <c r="D392" s="32">
        <v>62</v>
      </c>
      <c r="E392" t="s">
        <v>1452</v>
      </c>
      <c r="F392" t="s">
        <v>1453</v>
      </c>
      <c r="G392">
        <v>814007194</v>
      </c>
      <c r="H392" t="s">
        <v>1452</v>
      </c>
      <c r="I392" t="s">
        <v>1454</v>
      </c>
      <c r="J392" t="s">
        <v>1455</v>
      </c>
      <c r="K392" t="s">
        <v>1453</v>
      </c>
      <c r="L392" t="s">
        <v>1966</v>
      </c>
    </row>
    <row r="393" spans="1:12" x14ac:dyDescent="0.2">
      <c r="A393" s="33">
        <v>45410</v>
      </c>
      <c r="B393" t="s">
        <v>49</v>
      </c>
      <c r="C393" t="s">
        <v>1456</v>
      </c>
      <c r="D393" s="32">
        <v>63</v>
      </c>
      <c r="E393" t="s">
        <v>1457</v>
      </c>
      <c r="F393" t="s">
        <v>1458</v>
      </c>
      <c r="G393">
        <v>814003370</v>
      </c>
      <c r="H393" t="s">
        <v>1457</v>
      </c>
      <c r="I393" t="s">
        <v>1411</v>
      </c>
      <c r="J393">
        <v>7422187</v>
      </c>
      <c r="K393" t="s">
        <v>1458</v>
      </c>
      <c r="L393" t="s">
        <v>1966</v>
      </c>
    </row>
    <row r="394" spans="1:12" x14ac:dyDescent="0.2">
      <c r="A394" s="33">
        <v>45410</v>
      </c>
      <c r="B394" t="s">
        <v>49</v>
      </c>
      <c r="C394" t="s">
        <v>1459</v>
      </c>
      <c r="D394" s="32">
        <v>63</v>
      </c>
      <c r="E394" t="s">
        <v>1460</v>
      </c>
      <c r="F394" t="s">
        <v>1461</v>
      </c>
      <c r="G394">
        <v>814006654</v>
      </c>
      <c r="H394" t="s">
        <v>1462</v>
      </c>
      <c r="I394" t="s">
        <v>1463</v>
      </c>
      <c r="J394" t="s">
        <v>1464</v>
      </c>
      <c r="K394" t="s">
        <v>1461</v>
      </c>
      <c r="L394" t="s">
        <v>1966</v>
      </c>
    </row>
    <row r="395" spans="1:12" x14ac:dyDescent="0.2">
      <c r="A395" s="33">
        <v>45410</v>
      </c>
      <c r="B395" t="s">
        <v>49</v>
      </c>
      <c r="C395" t="s">
        <v>1465</v>
      </c>
      <c r="D395" s="32">
        <v>134</v>
      </c>
      <c r="E395" t="s">
        <v>1466</v>
      </c>
      <c r="F395" t="s">
        <v>1395</v>
      </c>
      <c r="G395">
        <v>900893325</v>
      </c>
      <c r="H395" t="s">
        <v>1396</v>
      </c>
      <c r="I395" t="s">
        <v>1467</v>
      </c>
      <c r="J395" t="s">
        <v>1398</v>
      </c>
      <c r="K395" t="s">
        <v>1395</v>
      </c>
      <c r="L395" t="s">
        <v>1967</v>
      </c>
    </row>
    <row r="396" spans="1:12" x14ac:dyDescent="0.2">
      <c r="A396" s="33">
        <v>45410</v>
      </c>
      <c r="B396" t="s">
        <v>49</v>
      </c>
      <c r="C396" t="s">
        <v>1468</v>
      </c>
      <c r="D396" s="32">
        <v>10</v>
      </c>
      <c r="E396" t="s">
        <v>1469</v>
      </c>
      <c r="F396" t="s">
        <v>1395</v>
      </c>
      <c r="G396">
        <v>900893325</v>
      </c>
      <c r="H396" t="s">
        <v>1396</v>
      </c>
      <c r="I396" t="s">
        <v>1470</v>
      </c>
      <c r="J396" t="s">
        <v>1398</v>
      </c>
      <c r="K396" t="s">
        <v>1395</v>
      </c>
      <c r="L396" t="s">
        <v>1967</v>
      </c>
    </row>
    <row r="397" spans="1:12" x14ac:dyDescent="0.2">
      <c r="A397" s="33">
        <v>45410</v>
      </c>
      <c r="B397" t="s">
        <v>544</v>
      </c>
      <c r="C397" t="s">
        <v>1471</v>
      </c>
      <c r="D397" s="32">
        <v>545</v>
      </c>
      <c r="E397" t="s">
        <v>1472</v>
      </c>
      <c r="F397" t="s">
        <v>1473</v>
      </c>
      <c r="G397">
        <v>807008842</v>
      </c>
      <c r="H397" t="s">
        <v>1474</v>
      </c>
      <c r="I397" t="s">
        <v>1475</v>
      </c>
      <c r="J397" t="s">
        <v>1476</v>
      </c>
      <c r="K397" t="s">
        <v>1473</v>
      </c>
      <c r="L397" t="s">
        <v>1966</v>
      </c>
    </row>
    <row r="398" spans="1:12" x14ac:dyDescent="0.2">
      <c r="A398" s="33">
        <v>45410</v>
      </c>
      <c r="B398" t="s">
        <v>544</v>
      </c>
      <c r="C398" t="s">
        <v>1477</v>
      </c>
      <c r="D398" s="32">
        <v>155</v>
      </c>
      <c r="E398" t="s">
        <v>1478</v>
      </c>
      <c r="F398" t="s">
        <v>1479</v>
      </c>
      <c r="G398">
        <v>807008824</v>
      </c>
      <c r="H398" t="s">
        <v>1480</v>
      </c>
      <c r="I398" t="s">
        <v>1481</v>
      </c>
      <c r="J398">
        <v>3118111189</v>
      </c>
      <c r="K398" t="s">
        <v>1479</v>
      </c>
      <c r="L398" t="s">
        <v>1966</v>
      </c>
    </row>
    <row r="399" spans="1:12" x14ac:dyDescent="0.2">
      <c r="A399" s="33">
        <v>45410</v>
      </c>
      <c r="B399" t="s">
        <v>544</v>
      </c>
      <c r="C399" t="s">
        <v>1482</v>
      </c>
      <c r="D399" s="32">
        <v>69</v>
      </c>
      <c r="E399" t="s">
        <v>1483</v>
      </c>
      <c r="F399" t="s">
        <v>1484</v>
      </c>
      <c r="G399">
        <v>807008827</v>
      </c>
      <c r="H399" t="s">
        <v>1485</v>
      </c>
      <c r="I399" t="s">
        <v>1486</v>
      </c>
      <c r="J399">
        <v>6075864120</v>
      </c>
      <c r="K399" t="s">
        <v>1484</v>
      </c>
      <c r="L399" t="s">
        <v>1966</v>
      </c>
    </row>
    <row r="400" spans="1:12" x14ac:dyDescent="0.2">
      <c r="A400" s="33">
        <v>45410</v>
      </c>
      <c r="B400" t="s">
        <v>544</v>
      </c>
      <c r="C400" t="s">
        <v>1487</v>
      </c>
      <c r="D400" s="32">
        <v>87</v>
      </c>
      <c r="E400" t="s">
        <v>1488</v>
      </c>
      <c r="F400" t="s">
        <v>1489</v>
      </c>
      <c r="G400">
        <v>807008857</v>
      </c>
      <c r="H400" t="s">
        <v>1490</v>
      </c>
      <c r="I400" t="s">
        <v>1491</v>
      </c>
      <c r="J400" t="s">
        <v>1492</v>
      </c>
      <c r="K400" t="s">
        <v>1489</v>
      </c>
      <c r="L400" t="s">
        <v>1966</v>
      </c>
    </row>
    <row r="401" spans="1:12" x14ac:dyDescent="0.2">
      <c r="A401" s="33">
        <v>45410</v>
      </c>
      <c r="B401" t="s">
        <v>544</v>
      </c>
      <c r="C401" t="s">
        <v>1493</v>
      </c>
      <c r="D401" s="32">
        <v>78</v>
      </c>
      <c r="E401" t="s">
        <v>1494</v>
      </c>
      <c r="F401" t="s">
        <v>1495</v>
      </c>
      <c r="G401">
        <v>890501019</v>
      </c>
      <c r="H401" t="s">
        <v>1496</v>
      </c>
      <c r="I401" t="s">
        <v>1497</v>
      </c>
      <c r="J401">
        <v>5682486</v>
      </c>
      <c r="K401" t="s">
        <v>1495</v>
      </c>
      <c r="L401" t="s">
        <v>1966</v>
      </c>
    </row>
    <row r="402" spans="1:12" x14ac:dyDescent="0.2">
      <c r="A402" s="33">
        <v>45410</v>
      </c>
      <c r="B402" t="s">
        <v>544</v>
      </c>
      <c r="C402" t="s">
        <v>1498</v>
      </c>
      <c r="D402" s="32">
        <v>81</v>
      </c>
      <c r="E402" t="s">
        <v>1499</v>
      </c>
      <c r="F402" t="s">
        <v>1500</v>
      </c>
      <c r="G402">
        <v>807008827</v>
      </c>
      <c r="H402" t="s">
        <v>1485</v>
      </c>
      <c r="I402" t="s">
        <v>1501</v>
      </c>
      <c r="J402">
        <v>6075864120</v>
      </c>
      <c r="K402" t="s">
        <v>1500</v>
      </c>
      <c r="L402" t="s">
        <v>1966</v>
      </c>
    </row>
    <row r="403" spans="1:12" x14ac:dyDescent="0.2">
      <c r="A403" s="33">
        <v>45410</v>
      </c>
      <c r="B403" t="s">
        <v>544</v>
      </c>
      <c r="C403" t="s">
        <v>1502</v>
      </c>
      <c r="D403" s="32">
        <v>238</v>
      </c>
      <c r="E403" t="s">
        <v>1503</v>
      </c>
      <c r="F403" t="s">
        <v>1473</v>
      </c>
      <c r="G403">
        <v>807008842</v>
      </c>
      <c r="H403" t="s">
        <v>1474</v>
      </c>
      <c r="I403" t="s">
        <v>1504</v>
      </c>
      <c r="J403" t="s">
        <v>1476</v>
      </c>
      <c r="K403" t="s">
        <v>1473</v>
      </c>
      <c r="L403" t="s">
        <v>1966</v>
      </c>
    </row>
    <row r="404" spans="1:12" x14ac:dyDescent="0.2">
      <c r="A404" s="33">
        <v>45410</v>
      </c>
      <c r="B404" t="s">
        <v>544</v>
      </c>
      <c r="C404" t="s">
        <v>1505</v>
      </c>
      <c r="D404" s="32">
        <v>279</v>
      </c>
      <c r="E404" t="s">
        <v>1506</v>
      </c>
      <c r="F404" t="s">
        <v>1489</v>
      </c>
      <c r="G404">
        <v>807008857</v>
      </c>
      <c r="H404" t="s">
        <v>1490</v>
      </c>
      <c r="I404" t="s">
        <v>1507</v>
      </c>
      <c r="J404" t="s">
        <v>1492</v>
      </c>
      <c r="K404" t="s">
        <v>1489</v>
      </c>
      <c r="L404" t="s">
        <v>1966</v>
      </c>
    </row>
    <row r="405" spans="1:12" x14ac:dyDescent="0.2">
      <c r="A405" s="33">
        <v>45410</v>
      </c>
      <c r="B405" t="s">
        <v>544</v>
      </c>
      <c r="C405" t="s">
        <v>1508</v>
      </c>
      <c r="D405" s="32">
        <v>70</v>
      </c>
      <c r="E405" t="s">
        <v>920</v>
      </c>
      <c r="F405" t="s">
        <v>1479</v>
      </c>
      <c r="G405">
        <v>807008824</v>
      </c>
      <c r="H405" t="s">
        <v>1480</v>
      </c>
      <c r="I405" t="s">
        <v>1509</v>
      </c>
      <c r="J405">
        <v>3118111189</v>
      </c>
      <c r="K405" t="s">
        <v>1479</v>
      </c>
      <c r="L405" t="s">
        <v>1966</v>
      </c>
    </row>
    <row r="406" spans="1:12" x14ac:dyDescent="0.2">
      <c r="A406" s="33">
        <v>45410</v>
      </c>
      <c r="B406" t="s">
        <v>544</v>
      </c>
      <c r="C406" t="s">
        <v>1510</v>
      </c>
      <c r="D406" s="32">
        <v>189</v>
      </c>
      <c r="E406" t="s">
        <v>1511</v>
      </c>
      <c r="F406" t="s">
        <v>1512</v>
      </c>
      <c r="G406">
        <v>807008843</v>
      </c>
      <c r="H406" t="s">
        <v>1513</v>
      </c>
      <c r="I406" t="s">
        <v>1514</v>
      </c>
      <c r="J406" t="s">
        <v>1515</v>
      </c>
      <c r="K406" t="s">
        <v>1512</v>
      </c>
      <c r="L406" t="s">
        <v>1966</v>
      </c>
    </row>
    <row r="407" spans="1:12" x14ac:dyDescent="0.2">
      <c r="A407" s="33">
        <v>45410</v>
      </c>
      <c r="B407" t="s">
        <v>544</v>
      </c>
      <c r="C407" t="s">
        <v>1516</v>
      </c>
      <c r="D407" s="32">
        <v>57</v>
      </c>
      <c r="E407" t="s">
        <v>1517</v>
      </c>
      <c r="F407" t="s">
        <v>1518</v>
      </c>
      <c r="G407">
        <v>807008827</v>
      </c>
      <c r="H407" t="s">
        <v>1485</v>
      </c>
      <c r="I407" t="s">
        <v>1519</v>
      </c>
      <c r="J407">
        <v>6075864120</v>
      </c>
      <c r="K407" t="s">
        <v>1518</v>
      </c>
      <c r="L407" t="s">
        <v>1966</v>
      </c>
    </row>
    <row r="408" spans="1:12" x14ac:dyDescent="0.2">
      <c r="A408" s="33">
        <v>45410</v>
      </c>
      <c r="B408" t="s">
        <v>544</v>
      </c>
      <c r="C408" t="s">
        <v>1520</v>
      </c>
      <c r="D408" s="32">
        <v>47</v>
      </c>
      <c r="E408" t="s">
        <v>1521</v>
      </c>
      <c r="F408" t="s">
        <v>1479</v>
      </c>
      <c r="G408">
        <v>807008824</v>
      </c>
      <c r="H408" t="s">
        <v>1480</v>
      </c>
      <c r="I408" t="s">
        <v>1522</v>
      </c>
      <c r="J408">
        <v>3118111189</v>
      </c>
      <c r="K408" t="s">
        <v>1479</v>
      </c>
      <c r="L408" t="s">
        <v>1966</v>
      </c>
    </row>
    <row r="409" spans="1:12" x14ac:dyDescent="0.2">
      <c r="A409" s="33">
        <v>45410</v>
      </c>
      <c r="B409" t="s">
        <v>544</v>
      </c>
      <c r="C409" t="s">
        <v>1523</v>
      </c>
      <c r="D409" s="32">
        <v>48</v>
      </c>
      <c r="E409" t="s">
        <v>1524</v>
      </c>
      <c r="F409" t="s">
        <v>1525</v>
      </c>
      <c r="G409">
        <v>890501019</v>
      </c>
      <c r="H409" t="s">
        <v>1496</v>
      </c>
      <c r="I409" t="s">
        <v>1526</v>
      </c>
      <c r="J409">
        <v>5682486</v>
      </c>
      <c r="K409" t="s">
        <v>1525</v>
      </c>
      <c r="L409" t="s">
        <v>1966</v>
      </c>
    </row>
    <row r="410" spans="1:12" x14ac:dyDescent="0.2">
      <c r="A410" s="33">
        <v>45410</v>
      </c>
      <c r="B410" t="s">
        <v>544</v>
      </c>
      <c r="C410" t="s">
        <v>1527</v>
      </c>
      <c r="D410" s="32">
        <v>1963</v>
      </c>
      <c r="E410" t="s">
        <v>1528</v>
      </c>
      <c r="F410" t="s">
        <v>1529</v>
      </c>
      <c r="G410">
        <v>900542979</v>
      </c>
      <c r="H410" t="s">
        <v>1530</v>
      </c>
      <c r="I410" t="s">
        <v>1531</v>
      </c>
      <c r="J410" t="s">
        <v>1532</v>
      </c>
      <c r="K410" t="s">
        <v>1529</v>
      </c>
      <c r="L410" t="s">
        <v>1967</v>
      </c>
    </row>
    <row r="411" spans="1:12" x14ac:dyDescent="0.2">
      <c r="A411" s="33">
        <v>45410</v>
      </c>
      <c r="B411" t="s">
        <v>544</v>
      </c>
      <c r="C411" t="s">
        <v>1533</v>
      </c>
      <c r="D411" s="32">
        <v>49</v>
      </c>
      <c r="E411" t="s">
        <v>1534</v>
      </c>
      <c r="F411" t="s">
        <v>1535</v>
      </c>
      <c r="G411">
        <v>890501019</v>
      </c>
      <c r="H411" t="s">
        <v>1496</v>
      </c>
      <c r="I411" t="s">
        <v>1536</v>
      </c>
      <c r="J411">
        <v>5682486</v>
      </c>
      <c r="K411" t="s">
        <v>1535</v>
      </c>
      <c r="L411" t="s">
        <v>1966</v>
      </c>
    </row>
    <row r="412" spans="1:12" x14ac:dyDescent="0.2">
      <c r="A412" s="33">
        <v>45410</v>
      </c>
      <c r="B412" t="s">
        <v>544</v>
      </c>
      <c r="C412" t="s">
        <v>1537</v>
      </c>
      <c r="D412" s="32">
        <v>59</v>
      </c>
      <c r="E412" t="s">
        <v>1538</v>
      </c>
      <c r="F412" t="s">
        <v>1489</v>
      </c>
      <c r="G412">
        <v>807008857</v>
      </c>
      <c r="H412" t="s">
        <v>1490</v>
      </c>
      <c r="I412" t="s">
        <v>1539</v>
      </c>
      <c r="J412" t="s">
        <v>1492</v>
      </c>
      <c r="K412" t="s">
        <v>1489</v>
      </c>
      <c r="L412" t="s">
        <v>1966</v>
      </c>
    </row>
    <row r="413" spans="1:12" x14ac:dyDescent="0.2">
      <c r="A413" s="33">
        <v>45410</v>
      </c>
      <c r="B413" t="s">
        <v>544</v>
      </c>
      <c r="C413" t="s">
        <v>1540</v>
      </c>
      <c r="D413" s="32">
        <v>62</v>
      </c>
      <c r="E413" t="s">
        <v>1541</v>
      </c>
      <c r="F413" t="s">
        <v>1542</v>
      </c>
      <c r="G413">
        <v>807008827</v>
      </c>
      <c r="H413" t="s">
        <v>1485</v>
      </c>
      <c r="I413" t="s">
        <v>1543</v>
      </c>
      <c r="J413">
        <v>6075864120</v>
      </c>
      <c r="K413" t="s">
        <v>1542</v>
      </c>
      <c r="L413" t="s">
        <v>1966</v>
      </c>
    </row>
    <row r="414" spans="1:12" x14ac:dyDescent="0.2">
      <c r="A414" s="33">
        <v>45410</v>
      </c>
      <c r="B414" t="s">
        <v>544</v>
      </c>
      <c r="C414" t="s">
        <v>1544</v>
      </c>
      <c r="D414" s="32">
        <v>157</v>
      </c>
      <c r="E414" t="s">
        <v>1545</v>
      </c>
      <c r="F414" t="s">
        <v>1479</v>
      </c>
      <c r="G414">
        <v>807008824</v>
      </c>
      <c r="H414" t="s">
        <v>1480</v>
      </c>
      <c r="I414" t="s">
        <v>1546</v>
      </c>
      <c r="J414">
        <v>3118111189</v>
      </c>
      <c r="K414" t="s">
        <v>1479</v>
      </c>
      <c r="L414" t="s">
        <v>1966</v>
      </c>
    </row>
    <row r="415" spans="1:12" x14ac:dyDescent="0.2">
      <c r="A415" s="33">
        <v>45410</v>
      </c>
      <c r="B415" t="s">
        <v>544</v>
      </c>
      <c r="C415" t="s">
        <v>1547</v>
      </c>
      <c r="D415" s="32">
        <v>190</v>
      </c>
      <c r="E415" t="s">
        <v>1548</v>
      </c>
      <c r="F415" t="s">
        <v>1549</v>
      </c>
      <c r="G415">
        <v>890501438</v>
      </c>
      <c r="H415" t="s">
        <v>1550</v>
      </c>
      <c r="I415" t="s">
        <v>1547</v>
      </c>
      <c r="J415" t="s">
        <v>1551</v>
      </c>
      <c r="K415" t="s">
        <v>1549</v>
      </c>
      <c r="L415" t="s">
        <v>1966</v>
      </c>
    </row>
    <row r="416" spans="1:12" x14ac:dyDescent="0.2">
      <c r="A416" s="33">
        <v>45410</v>
      </c>
      <c r="B416" t="s">
        <v>544</v>
      </c>
      <c r="C416" t="s">
        <v>1253</v>
      </c>
      <c r="D416" s="32">
        <v>50</v>
      </c>
      <c r="E416" t="s">
        <v>1552</v>
      </c>
      <c r="F416" t="s">
        <v>1479</v>
      </c>
      <c r="G416">
        <v>807008824</v>
      </c>
      <c r="H416" t="s">
        <v>1480</v>
      </c>
      <c r="I416" t="s">
        <v>1553</v>
      </c>
      <c r="J416">
        <v>3118111189</v>
      </c>
      <c r="K416" t="s">
        <v>1479</v>
      </c>
      <c r="L416" t="s">
        <v>1966</v>
      </c>
    </row>
    <row r="417" spans="1:12" x14ac:dyDescent="0.2">
      <c r="A417" s="33">
        <v>45410</v>
      </c>
      <c r="B417" t="s">
        <v>544</v>
      </c>
      <c r="C417" t="s">
        <v>80</v>
      </c>
      <c r="D417" s="32">
        <v>36</v>
      </c>
      <c r="E417" t="s">
        <v>1554</v>
      </c>
      <c r="F417" t="s">
        <v>1479</v>
      </c>
      <c r="G417">
        <v>807008824</v>
      </c>
      <c r="H417" t="s">
        <v>1480</v>
      </c>
      <c r="I417" t="s">
        <v>859</v>
      </c>
      <c r="J417">
        <v>3118111189</v>
      </c>
      <c r="K417" t="s">
        <v>1479</v>
      </c>
      <c r="L417" t="s">
        <v>1966</v>
      </c>
    </row>
    <row r="418" spans="1:12" x14ac:dyDescent="0.2">
      <c r="A418" s="33">
        <v>45410</v>
      </c>
      <c r="B418" t="s">
        <v>544</v>
      </c>
      <c r="C418" t="s">
        <v>1555</v>
      </c>
      <c r="D418" s="32">
        <v>448</v>
      </c>
      <c r="E418" t="s">
        <v>1556</v>
      </c>
      <c r="F418" t="s">
        <v>1489</v>
      </c>
      <c r="G418">
        <v>807008857</v>
      </c>
      <c r="H418" t="s">
        <v>1490</v>
      </c>
      <c r="I418" t="s">
        <v>1557</v>
      </c>
      <c r="J418" t="s">
        <v>1492</v>
      </c>
      <c r="K418" t="s">
        <v>1489</v>
      </c>
      <c r="L418" t="s">
        <v>1966</v>
      </c>
    </row>
    <row r="419" spans="1:12" x14ac:dyDescent="0.2">
      <c r="A419" s="33">
        <v>45410</v>
      </c>
      <c r="B419" t="s">
        <v>544</v>
      </c>
      <c r="C419" t="s">
        <v>1558</v>
      </c>
      <c r="D419" s="32">
        <v>65</v>
      </c>
      <c r="E419" t="s">
        <v>1559</v>
      </c>
      <c r="F419" t="s">
        <v>1560</v>
      </c>
      <c r="G419">
        <v>890501019</v>
      </c>
      <c r="H419" t="s">
        <v>1496</v>
      </c>
      <c r="I419" t="s">
        <v>1561</v>
      </c>
      <c r="J419">
        <v>5682486</v>
      </c>
      <c r="K419" t="s">
        <v>1560</v>
      </c>
      <c r="L419" t="s">
        <v>1966</v>
      </c>
    </row>
    <row r="420" spans="1:12" x14ac:dyDescent="0.2">
      <c r="A420" s="33">
        <v>45410</v>
      </c>
      <c r="B420" t="s">
        <v>544</v>
      </c>
      <c r="C420" t="s">
        <v>1562</v>
      </c>
      <c r="D420" s="32">
        <v>286</v>
      </c>
      <c r="E420" t="s">
        <v>1563</v>
      </c>
      <c r="F420" t="s">
        <v>1549</v>
      </c>
      <c r="G420">
        <v>890501438</v>
      </c>
      <c r="H420" t="s">
        <v>1550</v>
      </c>
      <c r="I420" t="s">
        <v>1562</v>
      </c>
      <c r="J420" t="s">
        <v>1551</v>
      </c>
      <c r="K420" t="s">
        <v>1549</v>
      </c>
      <c r="L420" t="s">
        <v>1966</v>
      </c>
    </row>
    <row r="421" spans="1:12" x14ac:dyDescent="0.2">
      <c r="A421" s="33">
        <v>45410</v>
      </c>
      <c r="B421" t="s">
        <v>544</v>
      </c>
      <c r="C421" t="s">
        <v>1564</v>
      </c>
      <c r="D421" s="32">
        <v>344</v>
      </c>
      <c r="E421" t="s">
        <v>1565</v>
      </c>
      <c r="F421" t="s">
        <v>1566</v>
      </c>
      <c r="G421">
        <v>807008827</v>
      </c>
      <c r="H421" t="s">
        <v>1485</v>
      </c>
      <c r="I421" t="s">
        <v>1567</v>
      </c>
      <c r="J421">
        <v>6075864120</v>
      </c>
      <c r="K421" t="s">
        <v>1566</v>
      </c>
      <c r="L421" t="s">
        <v>1966</v>
      </c>
    </row>
    <row r="422" spans="1:12" x14ac:dyDescent="0.2">
      <c r="A422" s="33">
        <v>45410</v>
      </c>
      <c r="B422" t="s">
        <v>544</v>
      </c>
      <c r="C422" t="s">
        <v>1568</v>
      </c>
      <c r="D422" s="32">
        <v>104</v>
      </c>
      <c r="E422" t="s">
        <v>1569</v>
      </c>
      <c r="F422" t="s">
        <v>1479</v>
      </c>
      <c r="G422">
        <v>807008824</v>
      </c>
      <c r="H422" t="s">
        <v>1480</v>
      </c>
      <c r="I422" t="s">
        <v>1570</v>
      </c>
      <c r="J422">
        <v>3118111189</v>
      </c>
      <c r="K422" t="s">
        <v>1479</v>
      </c>
      <c r="L422" t="s">
        <v>1966</v>
      </c>
    </row>
    <row r="423" spans="1:12" x14ac:dyDescent="0.2">
      <c r="A423" s="33">
        <v>45410</v>
      </c>
      <c r="B423" t="s">
        <v>69</v>
      </c>
      <c r="C423" t="s">
        <v>1571</v>
      </c>
      <c r="D423" s="32">
        <v>895</v>
      </c>
      <c r="E423" t="s">
        <v>1572</v>
      </c>
      <c r="F423" t="s">
        <v>1573</v>
      </c>
      <c r="G423">
        <v>900021788</v>
      </c>
      <c r="H423" t="s">
        <v>1574</v>
      </c>
      <c r="I423" t="s">
        <v>1575</v>
      </c>
      <c r="J423">
        <v>4227906</v>
      </c>
      <c r="K423" t="s">
        <v>1573</v>
      </c>
      <c r="L423" t="s">
        <v>1967</v>
      </c>
    </row>
    <row r="424" spans="1:12" x14ac:dyDescent="0.2">
      <c r="A424" s="33">
        <v>45410</v>
      </c>
      <c r="B424" t="s">
        <v>375</v>
      </c>
      <c r="C424" t="s">
        <v>157</v>
      </c>
      <c r="D424" s="32">
        <v>37</v>
      </c>
      <c r="E424" t="s">
        <v>1576</v>
      </c>
      <c r="F424" t="s">
        <v>1577</v>
      </c>
      <c r="G424">
        <v>801002325</v>
      </c>
      <c r="H424" t="s">
        <v>1576</v>
      </c>
      <c r="I424" t="s">
        <v>1578</v>
      </c>
      <c r="J424">
        <v>3508141179</v>
      </c>
      <c r="K424" t="s">
        <v>1577</v>
      </c>
      <c r="L424" t="s">
        <v>1966</v>
      </c>
    </row>
    <row r="425" spans="1:12" x14ac:dyDescent="0.2">
      <c r="A425" s="33">
        <v>45410</v>
      </c>
      <c r="B425" t="s">
        <v>375</v>
      </c>
      <c r="C425" t="s">
        <v>1579</v>
      </c>
      <c r="D425" s="32">
        <v>613</v>
      </c>
      <c r="E425" t="s">
        <v>1580</v>
      </c>
      <c r="F425" t="s">
        <v>1581</v>
      </c>
      <c r="G425">
        <v>890000600</v>
      </c>
      <c r="H425" t="s">
        <v>1582</v>
      </c>
      <c r="I425" t="s">
        <v>1583</v>
      </c>
      <c r="J425">
        <v>967436722</v>
      </c>
      <c r="K425" t="s">
        <v>1581</v>
      </c>
      <c r="L425" t="s">
        <v>1966</v>
      </c>
    </row>
    <row r="426" spans="1:12" x14ac:dyDescent="0.2">
      <c r="A426" s="33">
        <v>45410</v>
      </c>
      <c r="B426" t="s">
        <v>375</v>
      </c>
      <c r="C426" t="s">
        <v>1584</v>
      </c>
      <c r="D426" s="32">
        <v>240</v>
      </c>
      <c r="E426" t="s">
        <v>623</v>
      </c>
      <c r="F426" t="s">
        <v>1585</v>
      </c>
      <c r="G426">
        <v>890000671</v>
      </c>
      <c r="H426" t="s">
        <v>623</v>
      </c>
      <c r="I426" t="s">
        <v>1586</v>
      </c>
      <c r="J426" t="s">
        <v>1587</v>
      </c>
      <c r="K426" t="s">
        <v>1585</v>
      </c>
      <c r="L426" t="s">
        <v>1966</v>
      </c>
    </row>
    <row r="427" spans="1:12" x14ac:dyDescent="0.2">
      <c r="A427" s="33">
        <v>45410</v>
      </c>
      <c r="B427" t="s">
        <v>375</v>
      </c>
      <c r="C427" t="s">
        <v>1588</v>
      </c>
      <c r="D427" s="32">
        <v>127</v>
      </c>
      <c r="E427" t="s">
        <v>1589</v>
      </c>
      <c r="F427" t="s">
        <v>1590</v>
      </c>
      <c r="G427">
        <v>890001098</v>
      </c>
      <c r="H427" t="s">
        <v>1591</v>
      </c>
      <c r="I427" t="s">
        <v>1592</v>
      </c>
      <c r="J427">
        <v>3104524662</v>
      </c>
      <c r="K427" t="s">
        <v>1590</v>
      </c>
      <c r="L427" t="s">
        <v>1966</v>
      </c>
    </row>
    <row r="428" spans="1:12" x14ac:dyDescent="0.2">
      <c r="A428" s="33">
        <v>45410</v>
      </c>
      <c r="B428" t="s">
        <v>375</v>
      </c>
      <c r="C428" t="s">
        <v>1593</v>
      </c>
      <c r="D428" s="32">
        <v>305</v>
      </c>
      <c r="E428" t="s">
        <v>1594</v>
      </c>
      <c r="F428" t="s">
        <v>1595</v>
      </c>
      <c r="G428">
        <v>830505660</v>
      </c>
      <c r="H428" t="s">
        <v>1596</v>
      </c>
      <c r="I428" t="s">
        <v>1597</v>
      </c>
      <c r="J428" t="s">
        <v>1598</v>
      </c>
      <c r="K428" t="s">
        <v>1595</v>
      </c>
      <c r="L428" t="s">
        <v>1967</v>
      </c>
    </row>
    <row r="429" spans="1:12" x14ac:dyDescent="0.2">
      <c r="A429" s="33">
        <v>45410</v>
      </c>
      <c r="B429" t="s">
        <v>375</v>
      </c>
      <c r="C429" t="s">
        <v>1599</v>
      </c>
      <c r="D429" s="32">
        <v>352</v>
      </c>
      <c r="E429" t="s">
        <v>1600</v>
      </c>
      <c r="F429" t="s">
        <v>1601</v>
      </c>
      <c r="G429">
        <v>890000400</v>
      </c>
      <c r="H429" t="s">
        <v>1600</v>
      </c>
      <c r="I429" t="s">
        <v>1602</v>
      </c>
      <c r="J429">
        <v>967536666</v>
      </c>
      <c r="K429" t="s">
        <v>1601</v>
      </c>
      <c r="L429" t="s">
        <v>1966</v>
      </c>
    </row>
    <row r="430" spans="1:12" x14ac:dyDescent="0.2">
      <c r="A430" s="33">
        <v>45410</v>
      </c>
      <c r="B430" t="s">
        <v>375</v>
      </c>
      <c r="C430" t="s">
        <v>1603</v>
      </c>
      <c r="D430" s="32">
        <v>95</v>
      </c>
      <c r="E430" t="s">
        <v>1604</v>
      </c>
      <c r="F430" t="s">
        <v>1605</v>
      </c>
      <c r="G430">
        <v>890001824</v>
      </c>
      <c r="H430" t="s">
        <v>1606</v>
      </c>
      <c r="I430" t="s">
        <v>1607</v>
      </c>
      <c r="J430" t="s">
        <v>1608</v>
      </c>
      <c r="K430" t="s">
        <v>1605</v>
      </c>
      <c r="L430" t="s">
        <v>1966</v>
      </c>
    </row>
    <row r="431" spans="1:12" x14ac:dyDescent="0.2">
      <c r="A431" s="33">
        <v>45410</v>
      </c>
      <c r="B431" t="s">
        <v>375</v>
      </c>
      <c r="C431" t="s">
        <v>1609</v>
      </c>
      <c r="D431" s="32">
        <v>389</v>
      </c>
      <c r="E431" t="s">
        <v>1610</v>
      </c>
      <c r="F431" t="s">
        <v>1611</v>
      </c>
      <c r="G431">
        <v>890001006</v>
      </c>
      <c r="H431" t="s">
        <v>1612</v>
      </c>
      <c r="I431" t="s">
        <v>1613</v>
      </c>
      <c r="J431">
        <v>967520200</v>
      </c>
      <c r="K431" t="s">
        <v>1611</v>
      </c>
      <c r="L431" t="s">
        <v>1966</v>
      </c>
    </row>
    <row r="432" spans="1:12" x14ac:dyDescent="0.2">
      <c r="A432" s="33">
        <v>45410</v>
      </c>
      <c r="B432" t="s">
        <v>375</v>
      </c>
      <c r="C432" t="s">
        <v>1614</v>
      </c>
      <c r="D432" s="32">
        <v>66</v>
      </c>
      <c r="E432" t="s">
        <v>1615</v>
      </c>
      <c r="F432" t="s">
        <v>1616</v>
      </c>
      <c r="G432">
        <v>800134339</v>
      </c>
      <c r="H432" t="s">
        <v>1617</v>
      </c>
      <c r="I432" t="s">
        <v>1618</v>
      </c>
      <c r="J432" t="s">
        <v>1619</v>
      </c>
      <c r="K432" t="s">
        <v>1616</v>
      </c>
      <c r="L432" t="s">
        <v>1966</v>
      </c>
    </row>
    <row r="433" spans="1:12" x14ac:dyDescent="0.2">
      <c r="A433" s="33">
        <v>45410</v>
      </c>
      <c r="B433" t="s">
        <v>429</v>
      </c>
      <c r="C433" t="s">
        <v>1090</v>
      </c>
      <c r="D433" s="32">
        <v>77</v>
      </c>
      <c r="E433" t="s">
        <v>1620</v>
      </c>
      <c r="F433" t="s">
        <v>1621</v>
      </c>
      <c r="G433">
        <v>891411665</v>
      </c>
      <c r="H433" t="s">
        <v>1620</v>
      </c>
      <c r="I433" t="s">
        <v>1622</v>
      </c>
      <c r="J433">
        <v>3194031936</v>
      </c>
      <c r="K433" t="s">
        <v>1621</v>
      </c>
      <c r="L433" t="s">
        <v>1966</v>
      </c>
    </row>
    <row r="434" spans="1:12" x14ac:dyDescent="0.2">
      <c r="A434" s="33">
        <v>45410</v>
      </c>
      <c r="B434" t="s">
        <v>429</v>
      </c>
      <c r="C434" t="s">
        <v>1623</v>
      </c>
      <c r="D434" s="32">
        <v>1753</v>
      </c>
      <c r="E434" t="s">
        <v>1624</v>
      </c>
      <c r="F434" t="s">
        <v>1625</v>
      </c>
      <c r="G434">
        <v>891411663</v>
      </c>
      <c r="H434" t="s">
        <v>1626</v>
      </c>
      <c r="I434" t="s">
        <v>1627</v>
      </c>
      <c r="J434" t="s">
        <v>1628</v>
      </c>
      <c r="K434" t="s">
        <v>1625</v>
      </c>
      <c r="L434" t="s">
        <v>1966</v>
      </c>
    </row>
    <row r="435" spans="1:12" x14ac:dyDescent="0.2">
      <c r="A435" s="33">
        <v>45410</v>
      </c>
      <c r="B435" t="s">
        <v>429</v>
      </c>
      <c r="C435" t="s">
        <v>1629</v>
      </c>
      <c r="D435" s="32">
        <v>131</v>
      </c>
      <c r="E435" t="s">
        <v>1002</v>
      </c>
      <c r="F435" t="s">
        <v>1630</v>
      </c>
      <c r="G435">
        <v>800099124</v>
      </c>
      <c r="H435" t="s">
        <v>1002</v>
      </c>
      <c r="I435" t="s">
        <v>1631</v>
      </c>
      <c r="J435" t="s">
        <v>1632</v>
      </c>
      <c r="K435" t="s">
        <v>1630</v>
      </c>
      <c r="L435" t="s">
        <v>1966</v>
      </c>
    </row>
    <row r="436" spans="1:12" x14ac:dyDescent="0.2">
      <c r="A436" s="33">
        <v>45410</v>
      </c>
      <c r="B436" t="s">
        <v>429</v>
      </c>
      <c r="C436" t="s">
        <v>1633</v>
      </c>
      <c r="D436" s="32">
        <v>287</v>
      </c>
      <c r="E436" t="s">
        <v>1634</v>
      </c>
      <c r="F436" t="s">
        <v>1635</v>
      </c>
      <c r="G436">
        <v>891480000</v>
      </c>
      <c r="H436" t="s">
        <v>1636</v>
      </c>
      <c r="I436" t="s">
        <v>1637</v>
      </c>
      <c r="J436" t="s">
        <v>1638</v>
      </c>
      <c r="K436" t="s">
        <v>1635</v>
      </c>
      <c r="L436" t="s">
        <v>1967</v>
      </c>
    </row>
    <row r="437" spans="1:12" x14ac:dyDescent="0.2">
      <c r="A437" s="33">
        <v>45410</v>
      </c>
      <c r="B437" t="s">
        <v>429</v>
      </c>
      <c r="C437" t="s">
        <v>1639</v>
      </c>
      <c r="D437" s="32">
        <v>282</v>
      </c>
      <c r="E437" t="s">
        <v>1640</v>
      </c>
      <c r="F437" t="s">
        <v>1641</v>
      </c>
      <c r="G437">
        <v>891408747</v>
      </c>
      <c r="H437" t="s">
        <v>1642</v>
      </c>
      <c r="I437" t="s">
        <v>1643</v>
      </c>
      <c r="J437">
        <v>3685025</v>
      </c>
      <c r="K437" t="s">
        <v>1641</v>
      </c>
      <c r="L437" t="s">
        <v>1966</v>
      </c>
    </row>
    <row r="438" spans="1:12" x14ac:dyDescent="0.2">
      <c r="A438" s="33">
        <v>45410</v>
      </c>
      <c r="B438" t="s">
        <v>429</v>
      </c>
      <c r="C438" t="s">
        <v>1644</v>
      </c>
      <c r="D438" s="32">
        <v>1026</v>
      </c>
      <c r="E438" t="s">
        <v>664</v>
      </c>
      <c r="F438" t="s">
        <v>1645</v>
      </c>
      <c r="G438">
        <v>891409025</v>
      </c>
      <c r="H438" t="s">
        <v>664</v>
      </c>
      <c r="I438" t="s">
        <v>1646</v>
      </c>
      <c r="J438" t="s">
        <v>1647</v>
      </c>
      <c r="K438" t="s">
        <v>1645</v>
      </c>
      <c r="L438" t="s">
        <v>1966</v>
      </c>
    </row>
    <row r="439" spans="1:12" x14ac:dyDescent="0.2">
      <c r="A439" s="33">
        <v>45410</v>
      </c>
      <c r="B439" t="s">
        <v>429</v>
      </c>
      <c r="C439" t="s">
        <v>1648</v>
      </c>
      <c r="D439" s="32">
        <v>185</v>
      </c>
      <c r="E439" t="s">
        <v>1649</v>
      </c>
      <c r="F439" t="s">
        <v>1650</v>
      </c>
      <c r="G439">
        <v>891401777</v>
      </c>
      <c r="H439" t="s">
        <v>1651</v>
      </c>
      <c r="I439" t="s">
        <v>1652</v>
      </c>
      <c r="J439" t="s">
        <v>1653</v>
      </c>
      <c r="K439" t="s">
        <v>1650</v>
      </c>
      <c r="L439" t="s">
        <v>1966</v>
      </c>
    </row>
    <row r="440" spans="1:12" x14ac:dyDescent="0.2">
      <c r="A440" s="33">
        <v>45410</v>
      </c>
      <c r="B440" t="s">
        <v>112</v>
      </c>
      <c r="C440" t="s">
        <v>1654</v>
      </c>
      <c r="D440" s="32">
        <v>137</v>
      </c>
      <c r="E440" t="s">
        <v>1655</v>
      </c>
      <c r="F440" t="s">
        <v>1656</v>
      </c>
      <c r="G440">
        <v>890202002</v>
      </c>
      <c r="H440" t="s">
        <v>1655</v>
      </c>
      <c r="I440" t="s">
        <v>1657</v>
      </c>
      <c r="J440">
        <v>3176689853</v>
      </c>
      <c r="K440" t="s">
        <v>1656</v>
      </c>
      <c r="L440" t="s">
        <v>1966</v>
      </c>
    </row>
    <row r="441" spans="1:12" x14ac:dyDescent="0.2">
      <c r="A441" s="33">
        <v>45410</v>
      </c>
      <c r="B441" t="s">
        <v>112</v>
      </c>
      <c r="C441" t="s">
        <v>1658</v>
      </c>
      <c r="D441" s="32">
        <v>590</v>
      </c>
      <c r="E441" t="s">
        <v>1659</v>
      </c>
      <c r="F441" t="s">
        <v>1660</v>
      </c>
      <c r="G441">
        <v>890204895</v>
      </c>
      <c r="H441" t="s">
        <v>1661</v>
      </c>
      <c r="I441" t="s">
        <v>1662</v>
      </c>
      <c r="J441">
        <v>6260330</v>
      </c>
      <c r="K441" t="s">
        <v>1660</v>
      </c>
      <c r="L441" t="s">
        <v>1966</v>
      </c>
    </row>
    <row r="442" spans="1:12" x14ac:dyDescent="0.2">
      <c r="A442" s="33">
        <v>45410</v>
      </c>
      <c r="B442" t="s">
        <v>112</v>
      </c>
      <c r="C442" t="s">
        <v>1663</v>
      </c>
      <c r="D442" s="32">
        <v>57</v>
      </c>
      <c r="E442" t="s">
        <v>1664</v>
      </c>
      <c r="F442" t="s">
        <v>1665</v>
      </c>
      <c r="G442">
        <v>804017570</v>
      </c>
      <c r="H442" t="s">
        <v>1664</v>
      </c>
      <c r="I442" t="s">
        <v>1666</v>
      </c>
      <c r="J442">
        <v>3118864212</v>
      </c>
      <c r="K442" t="s">
        <v>1665</v>
      </c>
      <c r="L442" t="s">
        <v>1966</v>
      </c>
    </row>
    <row r="443" spans="1:12" x14ac:dyDescent="0.2">
      <c r="A443" s="33">
        <v>45410</v>
      </c>
      <c r="B443" t="s">
        <v>112</v>
      </c>
      <c r="C443" t="s">
        <v>1667</v>
      </c>
      <c r="D443" s="32">
        <v>57</v>
      </c>
      <c r="E443" t="s">
        <v>1668</v>
      </c>
      <c r="F443" t="s">
        <v>1669</v>
      </c>
      <c r="G443">
        <v>890203373</v>
      </c>
      <c r="H443" t="s">
        <v>1670</v>
      </c>
      <c r="I443" t="s">
        <v>1671</v>
      </c>
      <c r="J443">
        <v>7580256</v>
      </c>
      <c r="K443" t="s">
        <v>1669</v>
      </c>
      <c r="L443" t="s">
        <v>1966</v>
      </c>
    </row>
    <row r="444" spans="1:12" x14ac:dyDescent="0.2">
      <c r="A444" s="33">
        <v>45410</v>
      </c>
      <c r="B444" t="s">
        <v>112</v>
      </c>
      <c r="C444" t="s">
        <v>1672</v>
      </c>
      <c r="D444" s="32">
        <v>84</v>
      </c>
      <c r="E444" t="s">
        <v>1673</v>
      </c>
      <c r="F444" t="s">
        <v>1674</v>
      </c>
      <c r="G444">
        <v>900005067</v>
      </c>
      <c r="H444" t="s">
        <v>1673</v>
      </c>
      <c r="I444" t="s">
        <v>1675</v>
      </c>
      <c r="J444">
        <v>7269596</v>
      </c>
      <c r="K444" t="s">
        <v>1674</v>
      </c>
      <c r="L444" t="s">
        <v>1966</v>
      </c>
    </row>
    <row r="445" spans="1:12" x14ac:dyDescent="0.2">
      <c r="A445" s="33">
        <v>45410</v>
      </c>
      <c r="B445" t="s">
        <v>112</v>
      </c>
      <c r="C445" t="s">
        <v>1676</v>
      </c>
      <c r="D445" s="32">
        <v>64</v>
      </c>
      <c r="E445" t="s">
        <v>1677</v>
      </c>
      <c r="F445" t="s">
        <v>1678</v>
      </c>
      <c r="G445">
        <v>804014810</v>
      </c>
      <c r="H445" t="s">
        <v>1677</v>
      </c>
      <c r="I445" t="s">
        <v>1679</v>
      </c>
      <c r="J445">
        <v>6627004</v>
      </c>
      <c r="K445" t="s">
        <v>1678</v>
      </c>
      <c r="L445" t="s">
        <v>1966</v>
      </c>
    </row>
    <row r="446" spans="1:12" x14ac:dyDescent="0.2">
      <c r="A446" s="33">
        <v>45410</v>
      </c>
      <c r="B446" t="s">
        <v>112</v>
      </c>
      <c r="C446" t="s">
        <v>1680</v>
      </c>
      <c r="D446" s="32">
        <v>52</v>
      </c>
      <c r="E446" t="s">
        <v>1681</v>
      </c>
      <c r="F446" t="s">
        <v>1682</v>
      </c>
      <c r="G446">
        <v>829003945</v>
      </c>
      <c r="H446" t="s">
        <v>1683</v>
      </c>
      <c r="I446" t="s">
        <v>1684</v>
      </c>
      <c r="J446">
        <v>6275077</v>
      </c>
      <c r="K446" t="s">
        <v>1682</v>
      </c>
      <c r="L446" t="s">
        <v>1966</v>
      </c>
    </row>
    <row r="447" spans="1:12" x14ac:dyDescent="0.2">
      <c r="A447" s="33">
        <v>45410</v>
      </c>
      <c r="B447" t="s">
        <v>112</v>
      </c>
      <c r="C447" t="s">
        <v>1685</v>
      </c>
      <c r="D447" s="32">
        <v>40</v>
      </c>
      <c r="E447" t="s">
        <v>1686</v>
      </c>
      <c r="F447" t="s">
        <v>1687</v>
      </c>
      <c r="G447">
        <v>804017401</v>
      </c>
      <c r="H447" t="s">
        <v>1688</v>
      </c>
      <c r="I447" t="s">
        <v>1689</v>
      </c>
      <c r="J447" t="s">
        <v>1690</v>
      </c>
      <c r="K447" t="s">
        <v>1687</v>
      </c>
      <c r="L447" t="s">
        <v>1966</v>
      </c>
    </row>
    <row r="448" spans="1:12" x14ac:dyDescent="0.2">
      <c r="A448" s="33">
        <v>45410</v>
      </c>
      <c r="B448" t="s">
        <v>112</v>
      </c>
      <c r="C448" t="s">
        <v>1691</v>
      </c>
      <c r="D448" s="32">
        <v>125</v>
      </c>
      <c r="E448" t="s">
        <v>1670</v>
      </c>
      <c r="F448" t="s">
        <v>1669</v>
      </c>
      <c r="G448">
        <v>890203373</v>
      </c>
      <c r="H448" t="s">
        <v>1670</v>
      </c>
      <c r="I448" t="s">
        <v>1692</v>
      </c>
      <c r="J448">
        <v>7580256</v>
      </c>
      <c r="K448" t="s">
        <v>1669</v>
      </c>
      <c r="L448" t="s">
        <v>1966</v>
      </c>
    </row>
    <row r="449" spans="1:14" x14ac:dyDescent="0.2">
      <c r="A449" s="33">
        <v>45410</v>
      </c>
      <c r="B449" t="s">
        <v>22</v>
      </c>
      <c r="C449" t="s">
        <v>1693</v>
      </c>
      <c r="D449" s="32">
        <v>56</v>
      </c>
      <c r="E449" t="s">
        <v>1694</v>
      </c>
      <c r="F449" t="s">
        <v>1695</v>
      </c>
      <c r="G449">
        <v>800025221</v>
      </c>
      <c r="H449" t="s">
        <v>659</v>
      </c>
      <c r="I449" t="s">
        <v>1696</v>
      </c>
      <c r="J449" t="s">
        <v>1697</v>
      </c>
      <c r="K449" t="s">
        <v>1695</v>
      </c>
      <c r="L449" t="s">
        <v>1966</v>
      </c>
    </row>
    <row r="450" spans="1:14" x14ac:dyDescent="0.2">
      <c r="A450" s="33">
        <v>45410</v>
      </c>
      <c r="B450" t="s">
        <v>22</v>
      </c>
      <c r="C450" t="s">
        <v>1698</v>
      </c>
      <c r="D450" s="32">
        <v>42</v>
      </c>
      <c r="E450" t="s">
        <v>1699</v>
      </c>
      <c r="F450" t="s">
        <v>1700</v>
      </c>
      <c r="G450">
        <v>809003541</v>
      </c>
      <c r="H450" t="s">
        <v>1701</v>
      </c>
      <c r="I450" t="s">
        <v>1702</v>
      </c>
      <c r="J450">
        <v>3174418839</v>
      </c>
      <c r="K450" t="s">
        <v>1700</v>
      </c>
      <c r="L450" t="s">
        <v>1966</v>
      </c>
    </row>
    <row r="451" spans="1:14" x14ac:dyDescent="0.2">
      <c r="A451" s="33">
        <v>45410</v>
      </c>
      <c r="B451" t="s">
        <v>22</v>
      </c>
      <c r="C451" t="s">
        <v>1703</v>
      </c>
      <c r="D451" s="32">
        <v>289</v>
      </c>
      <c r="E451" t="s">
        <v>1704</v>
      </c>
      <c r="F451" t="s">
        <v>1705</v>
      </c>
      <c r="G451">
        <v>890703266</v>
      </c>
      <c r="H451" t="s">
        <v>1706</v>
      </c>
      <c r="I451" t="s">
        <v>1707</v>
      </c>
      <c r="J451" t="s">
        <v>1708</v>
      </c>
      <c r="K451" t="s">
        <v>1705</v>
      </c>
      <c r="L451" t="s">
        <v>1966</v>
      </c>
    </row>
    <row r="452" spans="1:14" x14ac:dyDescent="0.2">
      <c r="A452" s="33">
        <v>45410</v>
      </c>
      <c r="B452" t="s">
        <v>22</v>
      </c>
      <c r="C452" t="s">
        <v>1709</v>
      </c>
      <c r="D452" s="32">
        <v>144</v>
      </c>
      <c r="E452" t="s">
        <v>1710</v>
      </c>
      <c r="F452" t="s">
        <v>1711</v>
      </c>
      <c r="G452">
        <v>890701078</v>
      </c>
      <c r="H452" t="s">
        <v>1712</v>
      </c>
      <c r="I452" t="s">
        <v>1713</v>
      </c>
      <c r="J452" t="s">
        <v>1714</v>
      </c>
      <c r="K452" t="s">
        <v>1711</v>
      </c>
      <c r="L452" t="s">
        <v>1966</v>
      </c>
    </row>
    <row r="453" spans="1:14" x14ac:dyDescent="0.2">
      <c r="A453" s="33">
        <v>45410</v>
      </c>
      <c r="B453" t="s">
        <v>22</v>
      </c>
      <c r="C453" t="s">
        <v>1715</v>
      </c>
      <c r="D453" s="32">
        <v>91</v>
      </c>
      <c r="E453" t="s">
        <v>1716</v>
      </c>
      <c r="F453" t="s">
        <v>1717</v>
      </c>
      <c r="G453">
        <v>800031724</v>
      </c>
      <c r="H453" t="s">
        <v>1718</v>
      </c>
      <c r="I453" t="s">
        <v>1719</v>
      </c>
      <c r="J453">
        <v>2548586</v>
      </c>
      <c r="K453" t="s">
        <v>1717</v>
      </c>
      <c r="L453" t="s">
        <v>1966</v>
      </c>
    </row>
    <row r="454" spans="1:14" x14ac:dyDescent="0.2">
      <c r="A454" s="33">
        <v>45410</v>
      </c>
      <c r="B454" t="s">
        <v>22</v>
      </c>
      <c r="C454" t="s">
        <v>1720</v>
      </c>
      <c r="D454" s="32">
        <v>341</v>
      </c>
      <c r="E454" t="s">
        <v>1721</v>
      </c>
      <c r="F454" t="s">
        <v>1722</v>
      </c>
      <c r="G454">
        <v>890704495</v>
      </c>
      <c r="H454" t="s">
        <v>1721</v>
      </c>
      <c r="I454" t="s">
        <v>1723</v>
      </c>
      <c r="J454">
        <v>2278014</v>
      </c>
      <c r="K454" t="s">
        <v>1722</v>
      </c>
      <c r="L454" t="s">
        <v>1966</v>
      </c>
    </row>
    <row r="455" spans="1:14" x14ac:dyDescent="0.2">
      <c r="A455" s="33">
        <v>45410</v>
      </c>
      <c r="B455" t="s">
        <v>22</v>
      </c>
      <c r="C455" t="s">
        <v>1724</v>
      </c>
      <c r="D455" s="32">
        <v>154</v>
      </c>
      <c r="E455" t="s">
        <v>1725</v>
      </c>
      <c r="F455" t="s">
        <v>1726</v>
      </c>
      <c r="G455">
        <v>890700568</v>
      </c>
      <c r="H455" t="s">
        <v>1727</v>
      </c>
      <c r="I455" t="s">
        <v>1728</v>
      </c>
      <c r="J455" t="s">
        <v>1729</v>
      </c>
      <c r="K455" t="s">
        <v>1726</v>
      </c>
      <c r="L455" t="s">
        <v>1966</v>
      </c>
    </row>
    <row r="456" spans="1:14" x14ac:dyDescent="0.2">
      <c r="A456" s="33">
        <v>45410</v>
      </c>
      <c r="B456" t="s">
        <v>22</v>
      </c>
      <c r="C456" t="s">
        <v>1730</v>
      </c>
      <c r="D456" s="32">
        <v>208</v>
      </c>
      <c r="E456" t="s">
        <v>1731</v>
      </c>
      <c r="F456" t="s">
        <v>1732</v>
      </c>
      <c r="G456">
        <v>800193490</v>
      </c>
      <c r="H456" t="s">
        <v>1733</v>
      </c>
      <c r="I456" t="s">
        <v>1734</v>
      </c>
      <c r="J456" t="s">
        <v>1735</v>
      </c>
      <c r="K456" t="s">
        <v>1732</v>
      </c>
      <c r="L456" t="s">
        <v>1966</v>
      </c>
    </row>
    <row r="457" spans="1:14" x14ac:dyDescent="0.2">
      <c r="A457" s="33">
        <v>45410</v>
      </c>
      <c r="B457" t="s">
        <v>22</v>
      </c>
      <c r="C457" t="s">
        <v>1736</v>
      </c>
      <c r="D457" s="32">
        <v>181</v>
      </c>
      <c r="E457" t="s">
        <v>1737</v>
      </c>
      <c r="F457" t="s">
        <v>1738</v>
      </c>
      <c r="G457">
        <v>809003128</v>
      </c>
      <c r="H457" t="s">
        <v>1737</v>
      </c>
      <c r="I457" t="s">
        <v>1739</v>
      </c>
      <c r="J457" t="s">
        <v>1740</v>
      </c>
      <c r="K457" t="s">
        <v>1738</v>
      </c>
      <c r="L457" t="s">
        <v>1966</v>
      </c>
    </row>
    <row r="458" spans="1:14" x14ac:dyDescent="0.2">
      <c r="A458" s="33">
        <v>45410</v>
      </c>
      <c r="B458" t="s">
        <v>22</v>
      </c>
      <c r="C458" t="s">
        <v>1741</v>
      </c>
      <c r="D458" s="32">
        <v>302</v>
      </c>
      <c r="E458" t="s">
        <v>1742</v>
      </c>
      <c r="F458" t="s">
        <v>1743</v>
      </c>
      <c r="G458">
        <v>900578890</v>
      </c>
      <c r="H458" t="s">
        <v>1744</v>
      </c>
      <c r="I458" t="s">
        <v>1745</v>
      </c>
      <c r="J458">
        <v>982281121</v>
      </c>
      <c r="K458" t="s">
        <v>1743</v>
      </c>
      <c r="L458" t="s">
        <v>1967</v>
      </c>
      <c r="N458" t="s">
        <v>1973</v>
      </c>
    </row>
    <row r="459" spans="1:14" x14ac:dyDescent="0.2">
      <c r="A459" s="33">
        <v>45410</v>
      </c>
      <c r="B459" t="s">
        <v>22</v>
      </c>
      <c r="C459" t="s">
        <v>1746</v>
      </c>
      <c r="D459" s="32">
        <v>31</v>
      </c>
      <c r="E459" t="s">
        <v>1747</v>
      </c>
      <c r="F459" t="s">
        <v>1748</v>
      </c>
      <c r="G459">
        <v>890700907</v>
      </c>
      <c r="H459" t="s">
        <v>1749</v>
      </c>
      <c r="I459" t="s">
        <v>1750</v>
      </c>
      <c r="J459" t="s">
        <v>1751</v>
      </c>
      <c r="K459" t="s">
        <v>1748</v>
      </c>
      <c r="L459" t="s">
        <v>1966</v>
      </c>
    </row>
    <row r="460" spans="1:14" x14ac:dyDescent="0.2">
      <c r="A460" s="33">
        <v>45410</v>
      </c>
      <c r="B460" t="s">
        <v>22</v>
      </c>
      <c r="C460" t="s">
        <v>1752</v>
      </c>
      <c r="D460" s="32">
        <v>294</v>
      </c>
      <c r="E460" t="s">
        <v>1753</v>
      </c>
      <c r="F460" t="s">
        <v>1754</v>
      </c>
      <c r="G460">
        <v>890702190</v>
      </c>
      <c r="H460" t="s">
        <v>1755</v>
      </c>
      <c r="I460" t="s">
        <v>1756</v>
      </c>
      <c r="J460">
        <v>0</v>
      </c>
      <c r="K460" t="s">
        <v>1754</v>
      </c>
      <c r="L460" t="s">
        <v>1966</v>
      </c>
    </row>
    <row r="461" spans="1:14" x14ac:dyDescent="0.2">
      <c r="A461" s="33">
        <v>45410</v>
      </c>
      <c r="B461" t="s">
        <v>22</v>
      </c>
      <c r="C461" t="s">
        <v>1757</v>
      </c>
      <c r="D461" s="32">
        <v>245</v>
      </c>
      <c r="E461" t="s">
        <v>1758</v>
      </c>
      <c r="F461" t="s">
        <v>1759</v>
      </c>
      <c r="G461">
        <v>890702369</v>
      </c>
      <c r="H461" t="s">
        <v>1760</v>
      </c>
      <c r="I461" t="s">
        <v>1761</v>
      </c>
      <c r="J461" t="s">
        <v>1762</v>
      </c>
      <c r="K461" t="s">
        <v>1759</v>
      </c>
      <c r="L461" t="s">
        <v>1966</v>
      </c>
    </row>
    <row r="462" spans="1:14" x14ac:dyDescent="0.2">
      <c r="A462" s="33">
        <v>45410</v>
      </c>
      <c r="B462" t="s">
        <v>22</v>
      </c>
      <c r="C462" t="s">
        <v>1763</v>
      </c>
      <c r="D462" s="32">
        <v>21</v>
      </c>
      <c r="E462" t="s">
        <v>1764</v>
      </c>
      <c r="F462" t="s">
        <v>1765</v>
      </c>
      <c r="G462">
        <v>809005249</v>
      </c>
      <c r="H462" t="s">
        <v>1766</v>
      </c>
      <c r="I462" t="s">
        <v>1767</v>
      </c>
      <c r="J462">
        <v>0</v>
      </c>
      <c r="K462" t="s">
        <v>1765</v>
      </c>
      <c r="L462" t="s">
        <v>1966</v>
      </c>
    </row>
    <row r="463" spans="1:14" x14ac:dyDescent="0.2">
      <c r="A463" s="33">
        <v>45410</v>
      </c>
      <c r="B463" t="s">
        <v>22</v>
      </c>
      <c r="C463" t="s">
        <v>1768</v>
      </c>
      <c r="D463" s="32">
        <v>447</v>
      </c>
      <c r="E463" t="s">
        <v>1769</v>
      </c>
      <c r="F463" t="s">
        <v>1770</v>
      </c>
      <c r="G463">
        <v>890704555</v>
      </c>
      <c r="H463" t="s">
        <v>1771</v>
      </c>
      <c r="I463" t="s">
        <v>1772</v>
      </c>
      <c r="J463">
        <v>2265252</v>
      </c>
      <c r="K463" t="s">
        <v>1770</v>
      </c>
      <c r="L463" t="s">
        <v>1966</v>
      </c>
    </row>
    <row r="464" spans="1:14" x14ac:dyDescent="0.2">
      <c r="A464" s="33">
        <v>45410</v>
      </c>
      <c r="B464" t="s">
        <v>22</v>
      </c>
      <c r="C464" t="s">
        <v>1773</v>
      </c>
      <c r="D464" s="32">
        <v>107</v>
      </c>
      <c r="E464" t="s">
        <v>920</v>
      </c>
      <c r="F464" t="s">
        <v>1774</v>
      </c>
      <c r="G464">
        <v>890701490</v>
      </c>
      <c r="H464" t="s">
        <v>1775</v>
      </c>
      <c r="I464" t="s">
        <v>1776</v>
      </c>
      <c r="J464" t="s">
        <v>1777</v>
      </c>
      <c r="K464" t="s">
        <v>1774</v>
      </c>
      <c r="L464" t="s">
        <v>1966</v>
      </c>
    </row>
    <row r="465" spans="1:12" x14ac:dyDescent="0.2">
      <c r="A465" s="33">
        <v>45410</v>
      </c>
      <c r="B465" t="s">
        <v>22</v>
      </c>
      <c r="C465" t="s">
        <v>1778</v>
      </c>
      <c r="D465" s="32">
        <v>368</v>
      </c>
      <c r="E465" t="s">
        <v>1779</v>
      </c>
      <c r="F465" t="s">
        <v>1780</v>
      </c>
      <c r="G465">
        <v>890700694</v>
      </c>
      <c r="H465" t="s">
        <v>1779</v>
      </c>
      <c r="I465" t="s">
        <v>1781</v>
      </c>
      <c r="J465">
        <v>2256020</v>
      </c>
      <c r="K465" t="s">
        <v>1780</v>
      </c>
      <c r="L465" t="s">
        <v>1966</v>
      </c>
    </row>
    <row r="466" spans="1:12" x14ac:dyDescent="0.2">
      <c r="A466" s="33">
        <v>45410</v>
      </c>
      <c r="B466" t="s">
        <v>22</v>
      </c>
      <c r="C466" t="s">
        <v>1782</v>
      </c>
      <c r="D466" s="32">
        <v>59</v>
      </c>
      <c r="E466" t="s">
        <v>1783</v>
      </c>
      <c r="F466" t="s">
        <v>1784</v>
      </c>
      <c r="G466">
        <v>890701435</v>
      </c>
      <c r="H466" t="s">
        <v>1785</v>
      </c>
      <c r="I466" t="s">
        <v>1786</v>
      </c>
      <c r="J466">
        <v>3115251539</v>
      </c>
      <c r="K466" t="s">
        <v>1784</v>
      </c>
      <c r="L466" t="s">
        <v>1966</v>
      </c>
    </row>
    <row r="467" spans="1:12" x14ac:dyDescent="0.2">
      <c r="A467" s="33">
        <v>45410</v>
      </c>
      <c r="B467" t="s">
        <v>22</v>
      </c>
      <c r="C467" t="s">
        <v>1787</v>
      </c>
      <c r="D467" s="32">
        <v>181</v>
      </c>
      <c r="E467" t="s">
        <v>1788</v>
      </c>
      <c r="F467" t="s">
        <v>1789</v>
      </c>
      <c r="G467">
        <v>809005719</v>
      </c>
      <c r="H467" t="s">
        <v>1790</v>
      </c>
      <c r="I467" t="s">
        <v>1791</v>
      </c>
      <c r="J467" t="s">
        <v>1792</v>
      </c>
      <c r="K467" t="s">
        <v>1789</v>
      </c>
      <c r="L467" t="s">
        <v>1966</v>
      </c>
    </row>
    <row r="468" spans="1:12" x14ac:dyDescent="0.2">
      <c r="A468" s="33">
        <v>45410</v>
      </c>
      <c r="B468" t="s">
        <v>22</v>
      </c>
      <c r="C468" t="s">
        <v>1793</v>
      </c>
      <c r="D468" s="32">
        <v>99</v>
      </c>
      <c r="E468" t="s">
        <v>1794</v>
      </c>
      <c r="F468" t="s">
        <v>1795</v>
      </c>
      <c r="G468">
        <v>890701300</v>
      </c>
      <c r="H468" t="s">
        <v>1794</v>
      </c>
      <c r="I468" t="s">
        <v>1796</v>
      </c>
      <c r="J468" t="s">
        <v>1797</v>
      </c>
      <c r="K468" t="s">
        <v>1795</v>
      </c>
      <c r="L468" t="s">
        <v>1966</v>
      </c>
    </row>
    <row r="469" spans="1:12" x14ac:dyDescent="0.2">
      <c r="A469" s="33">
        <v>45410</v>
      </c>
      <c r="B469" t="s">
        <v>22</v>
      </c>
      <c r="C469" t="s">
        <v>1798</v>
      </c>
      <c r="D469" s="32">
        <v>195</v>
      </c>
      <c r="E469" t="s">
        <v>1799</v>
      </c>
      <c r="F469" t="s">
        <v>1800</v>
      </c>
      <c r="G469">
        <v>890701922</v>
      </c>
      <c r="H469" t="s">
        <v>1799</v>
      </c>
      <c r="I469" t="s">
        <v>1801</v>
      </c>
      <c r="J469" t="s">
        <v>1802</v>
      </c>
      <c r="K469" t="s">
        <v>1800</v>
      </c>
      <c r="L469" t="s">
        <v>1966</v>
      </c>
    </row>
    <row r="470" spans="1:12" x14ac:dyDescent="0.2">
      <c r="A470" s="33">
        <v>45410</v>
      </c>
      <c r="B470" t="s">
        <v>22</v>
      </c>
      <c r="C470" t="s">
        <v>1803</v>
      </c>
      <c r="D470" s="32">
        <v>64</v>
      </c>
      <c r="E470" t="s">
        <v>1804</v>
      </c>
      <c r="F470" t="s">
        <v>1805</v>
      </c>
      <c r="G470">
        <v>890701543</v>
      </c>
      <c r="H470" t="s">
        <v>1806</v>
      </c>
      <c r="I470" t="s">
        <v>1807</v>
      </c>
      <c r="J470">
        <v>3142935941</v>
      </c>
      <c r="K470" t="s">
        <v>1805</v>
      </c>
      <c r="L470" t="s">
        <v>1966</v>
      </c>
    </row>
    <row r="471" spans="1:12" x14ac:dyDescent="0.2">
      <c r="A471" s="33">
        <v>45410</v>
      </c>
      <c r="B471" t="s">
        <v>22</v>
      </c>
      <c r="C471" t="s">
        <v>1808</v>
      </c>
      <c r="D471" s="32">
        <v>26</v>
      </c>
      <c r="E471" t="s">
        <v>1809</v>
      </c>
      <c r="F471" t="s">
        <v>1810</v>
      </c>
      <c r="G471">
        <v>809000383</v>
      </c>
      <c r="H471" t="s">
        <v>1811</v>
      </c>
      <c r="I471" t="s">
        <v>1812</v>
      </c>
      <c r="J471" t="s">
        <v>1813</v>
      </c>
      <c r="K471" t="s">
        <v>1810</v>
      </c>
      <c r="L471" t="s">
        <v>1966</v>
      </c>
    </row>
    <row r="472" spans="1:12" x14ac:dyDescent="0.2">
      <c r="A472" s="33">
        <v>45410</v>
      </c>
      <c r="B472" t="s">
        <v>22</v>
      </c>
      <c r="C472" t="s">
        <v>1814</v>
      </c>
      <c r="D472" s="32">
        <v>90</v>
      </c>
      <c r="E472" t="s">
        <v>1815</v>
      </c>
      <c r="F472" t="s">
        <v>1816</v>
      </c>
      <c r="G472">
        <v>890701010</v>
      </c>
      <c r="H472" t="s">
        <v>1817</v>
      </c>
      <c r="I472" t="s">
        <v>1818</v>
      </c>
      <c r="J472" t="s">
        <v>1819</v>
      </c>
      <c r="K472" t="s">
        <v>1816</v>
      </c>
      <c r="L472" t="s">
        <v>1966</v>
      </c>
    </row>
    <row r="473" spans="1:12" x14ac:dyDescent="0.2">
      <c r="A473" s="33">
        <v>45410</v>
      </c>
      <c r="B473" t="s">
        <v>22</v>
      </c>
      <c r="C473" t="s">
        <v>1820</v>
      </c>
      <c r="D473" s="32">
        <v>141</v>
      </c>
      <c r="E473" t="s">
        <v>1821</v>
      </c>
      <c r="F473" t="s">
        <v>1822</v>
      </c>
      <c r="G473">
        <v>890704505</v>
      </c>
      <c r="H473" t="s">
        <v>1823</v>
      </c>
      <c r="I473" t="s">
        <v>1824</v>
      </c>
      <c r="J473">
        <v>3105175469</v>
      </c>
      <c r="K473" t="s">
        <v>1822</v>
      </c>
      <c r="L473" t="s">
        <v>1966</v>
      </c>
    </row>
    <row r="474" spans="1:12" x14ac:dyDescent="0.2">
      <c r="A474" s="33">
        <v>45410</v>
      </c>
      <c r="B474" t="s">
        <v>82</v>
      </c>
      <c r="C474" t="s">
        <v>1825</v>
      </c>
      <c r="D474" s="32">
        <v>93</v>
      </c>
      <c r="E474" t="s">
        <v>1826</v>
      </c>
      <c r="F474" t="s">
        <v>1827</v>
      </c>
      <c r="G474">
        <v>891900446</v>
      </c>
      <c r="H474" t="s">
        <v>1828</v>
      </c>
      <c r="I474" t="s">
        <v>1829</v>
      </c>
      <c r="J474" t="s">
        <v>1830</v>
      </c>
      <c r="K474" t="s">
        <v>1827</v>
      </c>
      <c r="L474" t="s">
        <v>1966</v>
      </c>
    </row>
    <row r="475" spans="1:12" x14ac:dyDescent="0.2">
      <c r="A475" s="33">
        <v>45410</v>
      </c>
      <c r="B475" t="s">
        <v>82</v>
      </c>
      <c r="C475" t="s">
        <v>1831</v>
      </c>
      <c r="D475" s="32">
        <v>164</v>
      </c>
      <c r="E475" t="s">
        <v>1832</v>
      </c>
      <c r="F475" t="s">
        <v>1833</v>
      </c>
      <c r="G475">
        <v>891900650</v>
      </c>
      <c r="H475" t="s">
        <v>1832</v>
      </c>
      <c r="I475" t="s">
        <v>1834</v>
      </c>
      <c r="J475" t="s">
        <v>1835</v>
      </c>
      <c r="K475" t="s">
        <v>1833</v>
      </c>
      <c r="L475" t="s">
        <v>1966</v>
      </c>
    </row>
    <row r="476" spans="1:12" x14ac:dyDescent="0.2">
      <c r="A476" s="33">
        <v>45410</v>
      </c>
      <c r="B476" t="s">
        <v>82</v>
      </c>
      <c r="C476" t="s">
        <v>1836</v>
      </c>
      <c r="D476" s="32">
        <v>186</v>
      </c>
      <c r="E476" t="s">
        <v>1837</v>
      </c>
      <c r="F476" t="s">
        <v>1838</v>
      </c>
      <c r="G476">
        <v>890312380</v>
      </c>
      <c r="H476" t="s">
        <v>1839</v>
      </c>
      <c r="I476" t="s">
        <v>1840</v>
      </c>
      <c r="J476">
        <v>6022395008</v>
      </c>
      <c r="K476" t="s">
        <v>1838</v>
      </c>
      <c r="L476" t="s">
        <v>1966</v>
      </c>
    </row>
    <row r="477" spans="1:12" x14ac:dyDescent="0.2">
      <c r="A477" s="33">
        <v>45410</v>
      </c>
      <c r="B477" t="s">
        <v>82</v>
      </c>
      <c r="C477" t="s">
        <v>798</v>
      </c>
      <c r="D477" s="32">
        <v>368</v>
      </c>
      <c r="E477" t="s">
        <v>1841</v>
      </c>
      <c r="F477" t="s">
        <v>323</v>
      </c>
      <c r="G477">
        <v>900168679</v>
      </c>
      <c r="H477" t="s">
        <v>321</v>
      </c>
      <c r="I477" t="s">
        <v>1842</v>
      </c>
      <c r="J477">
        <v>922522010</v>
      </c>
      <c r="K477" t="s">
        <v>323</v>
      </c>
      <c r="L477" t="s">
        <v>1967</v>
      </c>
    </row>
    <row r="478" spans="1:12" x14ac:dyDescent="0.2">
      <c r="A478" s="33">
        <v>45410</v>
      </c>
      <c r="B478" t="s">
        <v>82</v>
      </c>
      <c r="C478" t="s">
        <v>1843</v>
      </c>
      <c r="D478" s="32">
        <v>258</v>
      </c>
      <c r="E478" t="s">
        <v>1844</v>
      </c>
      <c r="F478" t="s">
        <v>1845</v>
      </c>
      <c r="G478">
        <v>800173964</v>
      </c>
      <c r="H478" t="s">
        <v>1844</v>
      </c>
      <c r="I478" t="s">
        <v>1846</v>
      </c>
      <c r="J478">
        <v>922450553</v>
      </c>
      <c r="K478" t="s">
        <v>1845</v>
      </c>
      <c r="L478" t="s">
        <v>1967</v>
      </c>
    </row>
    <row r="479" spans="1:12" x14ac:dyDescent="0.2">
      <c r="A479" s="33">
        <v>45410</v>
      </c>
      <c r="B479" t="s">
        <v>82</v>
      </c>
      <c r="C479" t="s">
        <v>1847</v>
      </c>
      <c r="D479" s="32">
        <v>356</v>
      </c>
      <c r="E479" t="s">
        <v>1848</v>
      </c>
      <c r="F479" t="s">
        <v>1849</v>
      </c>
      <c r="G479">
        <v>900791299</v>
      </c>
      <c r="H479" t="s">
        <v>1850</v>
      </c>
      <c r="I479" t="s">
        <v>1851</v>
      </c>
      <c r="J479" t="s">
        <v>1852</v>
      </c>
      <c r="K479" t="s">
        <v>1849</v>
      </c>
      <c r="L479" t="s">
        <v>1967</v>
      </c>
    </row>
    <row r="480" spans="1:12" x14ac:dyDescent="0.2">
      <c r="A480" s="33">
        <v>45410</v>
      </c>
      <c r="B480" t="s">
        <v>82</v>
      </c>
      <c r="C480" t="s">
        <v>1853</v>
      </c>
      <c r="D480" s="32">
        <v>133</v>
      </c>
      <c r="E480" t="s">
        <v>1854</v>
      </c>
      <c r="F480" t="s">
        <v>1855</v>
      </c>
      <c r="G480">
        <v>900442854</v>
      </c>
      <c r="H480" t="s">
        <v>1856</v>
      </c>
      <c r="I480" t="s">
        <v>1857</v>
      </c>
      <c r="J480">
        <v>3164417464</v>
      </c>
      <c r="K480" t="s">
        <v>1855</v>
      </c>
      <c r="L480" t="s">
        <v>1967</v>
      </c>
    </row>
    <row r="481" spans="1:12" x14ac:dyDescent="0.2">
      <c r="A481" s="33">
        <v>45410</v>
      </c>
      <c r="B481" t="s">
        <v>82</v>
      </c>
      <c r="C481" t="s">
        <v>1858</v>
      </c>
      <c r="D481" s="32">
        <v>113</v>
      </c>
      <c r="E481" t="s">
        <v>1859</v>
      </c>
      <c r="F481" t="s">
        <v>1860</v>
      </c>
      <c r="G481">
        <v>800160400</v>
      </c>
      <c r="H481" t="s">
        <v>1859</v>
      </c>
      <c r="I481" t="s">
        <v>1861</v>
      </c>
      <c r="J481">
        <v>3113442299</v>
      </c>
      <c r="K481" t="s">
        <v>1860</v>
      </c>
      <c r="L481" t="s">
        <v>1966</v>
      </c>
    </row>
    <row r="482" spans="1:12" x14ac:dyDescent="0.2">
      <c r="A482" s="33">
        <v>45410</v>
      </c>
      <c r="B482" t="s">
        <v>82</v>
      </c>
      <c r="C482" t="s">
        <v>1862</v>
      </c>
      <c r="D482" s="32">
        <v>422</v>
      </c>
      <c r="E482" t="s">
        <v>1863</v>
      </c>
      <c r="F482" t="s">
        <v>1864</v>
      </c>
      <c r="G482">
        <v>891301121</v>
      </c>
      <c r="H482" t="s">
        <v>1865</v>
      </c>
      <c r="I482" t="s">
        <v>1866</v>
      </c>
      <c r="J482">
        <v>2674444</v>
      </c>
      <c r="K482" t="s">
        <v>1864</v>
      </c>
      <c r="L482" t="s">
        <v>1966</v>
      </c>
    </row>
    <row r="483" spans="1:12" x14ac:dyDescent="0.2">
      <c r="A483" s="33">
        <v>45410</v>
      </c>
      <c r="B483" t="s">
        <v>82</v>
      </c>
      <c r="C483" t="s">
        <v>1365</v>
      </c>
      <c r="D483" s="32">
        <v>148</v>
      </c>
      <c r="E483" t="s">
        <v>1867</v>
      </c>
      <c r="F483" t="s">
        <v>1868</v>
      </c>
      <c r="G483">
        <v>891901745</v>
      </c>
      <c r="H483" t="s">
        <v>1867</v>
      </c>
      <c r="I483" t="s">
        <v>1869</v>
      </c>
      <c r="J483">
        <v>22522722</v>
      </c>
      <c r="K483" t="s">
        <v>1868</v>
      </c>
      <c r="L483" t="s">
        <v>1966</v>
      </c>
    </row>
    <row r="484" spans="1:12" x14ac:dyDescent="0.2">
      <c r="A484" s="33">
        <v>45410</v>
      </c>
      <c r="B484" t="s">
        <v>82</v>
      </c>
      <c r="C484" t="s">
        <v>1870</v>
      </c>
      <c r="D484" s="32">
        <v>174</v>
      </c>
      <c r="E484" t="s">
        <v>1871</v>
      </c>
      <c r="F484" t="s">
        <v>1872</v>
      </c>
      <c r="G484">
        <v>891900361</v>
      </c>
      <c r="H484" t="s">
        <v>1873</v>
      </c>
      <c r="I484" t="s">
        <v>1874</v>
      </c>
      <c r="J484" t="s">
        <v>1875</v>
      </c>
      <c r="K484" t="s">
        <v>1872</v>
      </c>
      <c r="L484" t="s">
        <v>1966</v>
      </c>
    </row>
    <row r="485" spans="1:12" x14ac:dyDescent="0.2">
      <c r="A485" s="33">
        <v>45410</v>
      </c>
      <c r="B485" t="s">
        <v>82</v>
      </c>
      <c r="C485" t="s">
        <v>1876</v>
      </c>
      <c r="D485" s="32">
        <v>186</v>
      </c>
      <c r="E485" t="s">
        <v>1877</v>
      </c>
      <c r="F485" t="s">
        <v>1878</v>
      </c>
      <c r="G485">
        <v>891901123</v>
      </c>
      <c r="H485" t="s">
        <v>1879</v>
      </c>
      <c r="I485" t="s">
        <v>1880</v>
      </c>
      <c r="J485" t="s">
        <v>1881</v>
      </c>
      <c r="K485" t="s">
        <v>1878</v>
      </c>
      <c r="L485" t="s">
        <v>1966</v>
      </c>
    </row>
    <row r="486" spans="1:12" x14ac:dyDescent="0.2">
      <c r="A486" s="33">
        <v>45410</v>
      </c>
      <c r="B486" t="s">
        <v>418</v>
      </c>
      <c r="C486" t="s">
        <v>1882</v>
      </c>
      <c r="D486" s="32">
        <v>491</v>
      </c>
      <c r="E486" t="s">
        <v>1883</v>
      </c>
      <c r="F486" t="s">
        <v>1884</v>
      </c>
      <c r="G486">
        <v>842000004</v>
      </c>
      <c r="H486" t="s">
        <v>1885</v>
      </c>
      <c r="I486" t="s">
        <v>1886</v>
      </c>
      <c r="J486" t="s">
        <v>1887</v>
      </c>
      <c r="K486" t="s">
        <v>1884</v>
      </c>
      <c r="L486" t="s">
        <v>1966</v>
      </c>
    </row>
    <row r="487" spans="1:12" x14ac:dyDescent="0.2">
      <c r="A487" s="33">
        <v>45410</v>
      </c>
      <c r="B487" t="s">
        <v>418</v>
      </c>
      <c r="C487" t="s">
        <v>1888</v>
      </c>
      <c r="D487" s="32">
        <v>195</v>
      </c>
      <c r="E487" t="s">
        <v>1889</v>
      </c>
      <c r="F487" t="s">
        <v>1884</v>
      </c>
      <c r="G487">
        <v>842000004</v>
      </c>
      <c r="H487" t="s">
        <v>1885</v>
      </c>
      <c r="I487" t="s">
        <v>1886</v>
      </c>
      <c r="J487" t="s">
        <v>1887</v>
      </c>
      <c r="K487" t="s">
        <v>1884</v>
      </c>
      <c r="L487" t="s">
        <v>1966</v>
      </c>
    </row>
    <row r="488" spans="1:12" x14ac:dyDescent="0.2">
      <c r="A488" s="33">
        <v>45410</v>
      </c>
      <c r="B488" t="s">
        <v>213</v>
      </c>
      <c r="C488" t="s">
        <v>1890</v>
      </c>
      <c r="D488" s="32">
        <v>260</v>
      </c>
      <c r="E488" t="s">
        <v>1891</v>
      </c>
      <c r="F488" t="s">
        <v>1892</v>
      </c>
      <c r="G488">
        <v>823001943</v>
      </c>
      <c r="H488" t="s">
        <v>1891</v>
      </c>
      <c r="I488" t="s">
        <v>1893</v>
      </c>
      <c r="J488">
        <v>2904156</v>
      </c>
      <c r="K488" t="s">
        <v>1892</v>
      </c>
      <c r="L488" t="s">
        <v>1966</v>
      </c>
    </row>
    <row r="489" spans="1:12" x14ac:dyDescent="0.2">
      <c r="A489" s="33">
        <v>45410</v>
      </c>
      <c r="B489" t="s">
        <v>213</v>
      </c>
      <c r="C489" t="s">
        <v>1894</v>
      </c>
      <c r="D489" s="32">
        <v>74</v>
      </c>
      <c r="E489" t="s">
        <v>1895</v>
      </c>
      <c r="F489" t="s">
        <v>1896</v>
      </c>
      <c r="G489">
        <v>900206237</v>
      </c>
      <c r="H489" t="s">
        <v>1895</v>
      </c>
      <c r="I489" t="s">
        <v>1897</v>
      </c>
      <c r="J489">
        <v>3014873312</v>
      </c>
      <c r="K489" t="s">
        <v>1896</v>
      </c>
      <c r="L489" t="s">
        <v>1966</v>
      </c>
    </row>
    <row r="490" spans="1:12" x14ac:dyDescent="0.2">
      <c r="A490" s="33">
        <v>45410</v>
      </c>
      <c r="B490" t="s">
        <v>213</v>
      </c>
      <c r="C490" t="s">
        <v>1898</v>
      </c>
      <c r="D490" s="32">
        <v>97</v>
      </c>
      <c r="E490" t="s">
        <v>310</v>
      </c>
      <c r="F490" t="s">
        <v>311</v>
      </c>
      <c r="G490">
        <v>900119472</v>
      </c>
      <c r="H490" t="s">
        <v>310</v>
      </c>
      <c r="I490" t="s">
        <v>312</v>
      </c>
      <c r="J490">
        <v>2948078</v>
      </c>
      <c r="K490" t="s">
        <v>311</v>
      </c>
      <c r="L490" t="s">
        <v>1967</v>
      </c>
    </row>
    <row r="491" spans="1:12" x14ac:dyDescent="0.2">
      <c r="A491" s="33">
        <v>45410</v>
      </c>
      <c r="B491" t="s">
        <v>213</v>
      </c>
      <c r="C491" t="s">
        <v>1899</v>
      </c>
      <c r="D491" s="32">
        <v>373</v>
      </c>
      <c r="E491" t="s">
        <v>1900</v>
      </c>
      <c r="F491" t="s">
        <v>1901</v>
      </c>
      <c r="G491">
        <v>901493176</v>
      </c>
      <c r="H491" t="s">
        <v>1900</v>
      </c>
      <c r="I491" t="s">
        <v>1902</v>
      </c>
      <c r="J491">
        <v>3116863710</v>
      </c>
      <c r="K491" t="s">
        <v>1901</v>
      </c>
      <c r="L491" t="s">
        <v>1967</v>
      </c>
    </row>
    <row r="492" spans="1:12" x14ac:dyDescent="0.2">
      <c r="A492" s="33">
        <v>45410</v>
      </c>
      <c r="B492" t="s">
        <v>213</v>
      </c>
      <c r="C492" t="s">
        <v>1903</v>
      </c>
      <c r="D492" s="32">
        <v>196</v>
      </c>
      <c r="E492" t="s">
        <v>1904</v>
      </c>
      <c r="F492" t="s">
        <v>1905</v>
      </c>
      <c r="G492">
        <v>823003985</v>
      </c>
      <c r="H492" t="s">
        <v>1904</v>
      </c>
      <c r="I492" t="s">
        <v>1906</v>
      </c>
      <c r="J492">
        <v>2911037</v>
      </c>
      <c r="K492" t="s">
        <v>1905</v>
      </c>
      <c r="L492" t="s">
        <v>1966</v>
      </c>
    </row>
    <row r="493" spans="1:12" x14ac:dyDescent="0.2">
      <c r="A493" s="33">
        <v>45410</v>
      </c>
      <c r="B493" t="s">
        <v>213</v>
      </c>
      <c r="C493" t="s">
        <v>1907</v>
      </c>
      <c r="D493" s="32">
        <v>447</v>
      </c>
      <c r="E493" t="s">
        <v>1908</v>
      </c>
      <c r="F493" t="s">
        <v>1909</v>
      </c>
      <c r="G493">
        <v>900418304</v>
      </c>
      <c r="H493" t="s">
        <v>1908</v>
      </c>
      <c r="I493" t="s">
        <v>1910</v>
      </c>
      <c r="J493">
        <v>3002516600</v>
      </c>
      <c r="K493" t="s">
        <v>1909</v>
      </c>
      <c r="L493" t="s">
        <v>1967</v>
      </c>
    </row>
    <row r="494" spans="1:12" x14ac:dyDescent="0.2">
      <c r="A494" s="33">
        <v>45410</v>
      </c>
      <c r="B494" t="s">
        <v>213</v>
      </c>
      <c r="C494" t="s">
        <v>1911</v>
      </c>
      <c r="D494" s="32">
        <v>575</v>
      </c>
      <c r="E494" t="s">
        <v>1912</v>
      </c>
      <c r="F494" t="s">
        <v>1913</v>
      </c>
      <c r="G494">
        <v>900561599</v>
      </c>
      <c r="H494" t="s">
        <v>1914</v>
      </c>
      <c r="I494" t="s">
        <v>1915</v>
      </c>
      <c r="J494">
        <v>2838368</v>
      </c>
      <c r="K494" t="s">
        <v>1913</v>
      </c>
      <c r="L494" t="s">
        <v>1967</v>
      </c>
    </row>
    <row r="495" spans="1:12" x14ac:dyDescent="0.2">
      <c r="A495" s="33">
        <v>45410</v>
      </c>
      <c r="B495" t="s">
        <v>213</v>
      </c>
      <c r="C495" t="s">
        <v>1916</v>
      </c>
      <c r="D495" s="32">
        <v>370</v>
      </c>
      <c r="E495" t="s">
        <v>1917</v>
      </c>
      <c r="F495" t="s">
        <v>1918</v>
      </c>
      <c r="G495">
        <v>901187884</v>
      </c>
      <c r="H495" t="s">
        <v>1917</v>
      </c>
      <c r="I495" t="s">
        <v>1919</v>
      </c>
      <c r="J495" t="s">
        <v>1920</v>
      </c>
      <c r="K495" t="s">
        <v>1918</v>
      </c>
      <c r="L495" t="s">
        <v>1967</v>
      </c>
    </row>
    <row r="496" spans="1:12" x14ac:dyDescent="0.2">
      <c r="A496" s="33">
        <v>45410</v>
      </c>
      <c r="B496" t="s">
        <v>213</v>
      </c>
      <c r="C496" t="s">
        <v>1921</v>
      </c>
      <c r="D496" s="32">
        <v>192</v>
      </c>
      <c r="E496" t="s">
        <v>1922</v>
      </c>
      <c r="F496" t="s">
        <v>1923</v>
      </c>
      <c r="G496">
        <v>901445282</v>
      </c>
      <c r="H496" t="s">
        <v>1922</v>
      </c>
      <c r="I496" t="s">
        <v>1924</v>
      </c>
      <c r="J496">
        <v>3024653163</v>
      </c>
      <c r="K496" t="s">
        <v>1923</v>
      </c>
      <c r="L496" t="s">
        <v>1967</v>
      </c>
    </row>
    <row r="497" spans="1:13" x14ac:dyDescent="0.2">
      <c r="A497" s="33">
        <v>45410</v>
      </c>
      <c r="B497" t="s">
        <v>213</v>
      </c>
      <c r="C497" t="s">
        <v>1925</v>
      </c>
      <c r="D497" s="32">
        <v>225</v>
      </c>
      <c r="E497" t="s">
        <v>310</v>
      </c>
      <c r="F497" t="s">
        <v>311</v>
      </c>
      <c r="G497">
        <v>900119472</v>
      </c>
      <c r="H497" t="s">
        <v>310</v>
      </c>
      <c r="I497" t="s">
        <v>312</v>
      </c>
      <c r="J497">
        <v>2948078</v>
      </c>
      <c r="K497" t="s">
        <v>311</v>
      </c>
      <c r="L497" t="s">
        <v>1967</v>
      </c>
    </row>
    <row r="498" spans="1:13" x14ac:dyDescent="0.2">
      <c r="A498" s="33">
        <v>45410</v>
      </c>
      <c r="B498" t="s">
        <v>82</v>
      </c>
      <c r="C498" t="s">
        <v>1926</v>
      </c>
      <c r="D498" s="32">
        <v>2628</v>
      </c>
      <c r="E498" s="34" t="s">
        <v>1927</v>
      </c>
      <c r="F498" t="s">
        <v>1928</v>
      </c>
      <c r="G498">
        <v>900550254</v>
      </c>
      <c r="H498" t="s">
        <v>1929</v>
      </c>
      <c r="I498" t="s">
        <v>1930</v>
      </c>
      <c r="J498" t="s">
        <v>1931</v>
      </c>
      <c r="K498" t="s">
        <v>1928</v>
      </c>
      <c r="L498" t="s">
        <v>1967</v>
      </c>
      <c r="M498" t="s">
        <v>1972</v>
      </c>
    </row>
    <row r="499" spans="1:13" x14ac:dyDescent="0.2">
      <c r="A499" s="33">
        <v>45410</v>
      </c>
      <c r="B499" t="s">
        <v>1932</v>
      </c>
      <c r="C499" t="s">
        <v>1933</v>
      </c>
      <c r="D499" s="32">
        <v>960</v>
      </c>
      <c r="E499" t="s">
        <v>941</v>
      </c>
      <c r="F499" t="s">
        <v>1934</v>
      </c>
      <c r="G499">
        <v>890981494</v>
      </c>
      <c r="H499" t="s">
        <v>1935</v>
      </c>
      <c r="I499" t="s">
        <v>1936</v>
      </c>
      <c r="J499">
        <v>548435050</v>
      </c>
      <c r="K499" t="s">
        <v>1934</v>
      </c>
      <c r="L499" t="s">
        <v>1966</v>
      </c>
    </row>
    <row r="500" spans="1:13" x14ac:dyDescent="0.2">
      <c r="A500" s="33">
        <v>45410</v>
      </c>
      <c r="B500" t="s">
        <v>94</v>
      </c>
      <c r="C500" t="s">
        <v>1937</v>
      </c>
      <c r="D500" s="32">
        <v>631</v>
      </c>
      <c r="E500" t="s">
        <v>1938</v>
      </c>
      <c r="F500" t="s">
        <v>1939</v>
      </c>
      <c r="G500">
        <v>900245208</v>
      </c>
      <c r="H500" t="s">
        <v>1938</v>
      </c>
      <c r="I500" t="s">
        <v>1940</v>
      </c>
      <c r="J500">
        <v>7787409</v>
      </c>
      <c r="K500" t="s">
        <v>1939</v>
      </c>
      <c r="L500" t="s">
        <v>1967</v>
      </c>
    </row>
    <row r="501" spans="1:13" x14ac:dyDescent="0.2">
      <c r="A501" s="33">
        <v>45410</v>
      </c>
      <c r="B501" t="s">
        <v>213</v>
      </c>
      <c r="C501" t="s">
        <v>1941</v>
      </c>
      <c r="D501" s="32">
        <v>363</v>
      </c>
      <c r="E501" t="s">
        <v>1942</v>
      </c>
      <c r="F501" t="s">
        <v>1943</v>
      </c>
      <c r="G501">
        <v>823005326</v>
      </c>
      <c r="H501" t="s">
        <v>1944</v>
      </c>
      <c r="I501" t="s">
        <v>1945</v>
      </c>
      <c r="J501" t="s">
        <v>1946</v>
      </c>
      <c r="K501" t="s">
        <v>1943</v>
      </c>
      <c r="L501" t="s">
        <v>1967</v>
      </c>
    </row>
    <row r="502" spans="1:13" x14ac:dyDescent="0.2">
      <c r="A502" s="33">
        <v>45410</v>
      </c>
      <c r="B502" t="s">
        <v>213</v>
      </c>
      <c r="C502" t="s">
        <v>213</v>
      </c>
      <c r="D502" s="32">
        <v>380</v>
      </c>
      <c r="E502" t="s">
        <v>1947</v>
      </c>
      <c r="F502" t="s">
        <v>1948</v>
      </c>
      <c r="G502">
        <v>900237764</v>
      </c>
      <c r="H502" t="s">
        <v>1947</v>
      </c>
      <c r="I502" t="s">
        <v>1949</v>
      </c>
      <c r="J502">
        <v>3023842237</v>
      </c>
      <c r="K502" t="s">
        <v>1948</v>
      </c>
      <c r="L502" t="s">
        <v>1967</v>
      </c>
    </row>
    <row r="503" spans="1:13" x14ac:dyDescent="0.2">
      <c r="A503" s="33">
        <v>45410</v>
      </c>
      <c r="B503" t="s">
        <v>82</v>
      </c>
      <c r="C503" t="s">
        <v>1950</v>
      </c>
      <c r="D503" s="32">
        <v>567</v>
      </c>
      <c r="E503" t="s">
        <v>1951</v>
      </c>
      <c r="F503" t="s">
        <v>1952</v>
      </c>
      <c r="G503">
        <v>815000253</v>
      </c>
      <c r="H503" t="s">
        <v>1953</v>
      </c>
      <c r="I503" t="s">
        <v>1954</v>
      </c>
      <c r="J503" t="s">
        <v>1955</v>
      </c>
      <c r="K503" t="s">
        <v>1952</v>
      </c>
      <c r="L503" t="s">
        <v>1967</v>
      </c>
      <c r="M503" t="s">
        <v>1972</v>
      </c>
    </row>
    <row r="504" spans="1:13" x14ac:dyDescent="0.2">
      <c r="A504" s="33">
        <v>45410</v>
      </c>
      <c r="B504" t="s">
        <v>82</v>
      </c>
      <c r="C504" t="s">
        <v>1956</v>
      </c>
      <c r="D504" s="32">
        <v>1635</v>
      </c>
      <c r="E504" t="s">
        <v>1957</v>
      </c>
      <c r="F504" t="s">
        <v>1958</v>
      </c>
      <c r="G504">
        <v>805016006</v>
      </c>
      <c r="H504" t="s">
        <v>1957</v>
      </c>
      <c r="I504" t="s">
        <v>1959</v>
      </c>
      <c r="J504">
        <v>4854488</v>
      </c>
      <c r="K504" t="s">
        <v>1958</v>
      </c>
      <c r="L504" t="s">
        <v>1967</v>
      </c>
    </row>
    <row r="505" spans="1:13" x14ac:dyDescent="0.2">
      <c r="A505" s="33">
        <v>45410</v>
      </c>
      <c r="B505" t="s">
        <v>429</v>
      </c>
      <c r="C505" t="s">
        <v>430</v>
      </c>
      <c r="D505" s="32">
        <v>10943</v>
      </c>
      <c r="E505" t="s">
        <v>1960</v>
      </c>
      <c r="F505" t="s">
        <v>1961</v>
      </c>
      <c r="G505">
        <v>800222727</v>
      </c>
      <c r="H505" t="s">
        <v>1960</v>
      </c>
      <c r="I505" t="s">
        <v>1962</v>
      </c>
      <c r="J505" t="s">
        <v>1963</v>
      </c>
      <c r="K505" t="s">
        <v>1961</v>
      </c>
      <c r="L505" t="s">
        <v>1967</v>
      </c>
    </row>
  </sheetData>
  <hyperlinks>
    <hyperlink ref="F6:F7" r:id="rId1" display="ngiraldo@sumimedical.com" xr:uid="{673E4D3B-83C3-4E24-8D76-60726AFBF4EE}"/>
    <hyperlink ref="F56" r:id="rId2" xr:uid="{A4065DFC-A0B5-4DA0-8E66-8A620019591B}"/>
    <hyperlink ref="F58" r:id="rId3" xr:uid="{58A58A4E-8101-4C68-A7B8-C779B63585B3}"/>
    <hyperlink ref="F16" r:id="rId4" xr:uid="{AF61FE66-F869-4889-8789-8E4B141577CB}"/>
    <hyperlink ref="F49" r:id="rId5" xr:uid="{9E3BA292-D273-472F-80D2-653C40BB3639}"/>
    <hyperlink ref="F50" r:id="rId6" xr:uid="{5415A64E-2B8D-44F0-91BC-DF615DE70C53}"/>
    <hyperlink ref="F51" r:id="rId7" xr:uid="{10F72510-641D-44EC-BA8C-5BC94FA5BBDB}"/>
    <hyperlink ref="F52" r:id="rId8" xr:uid="{34EFA903-2EF6-427A-87ED-9DFBDE61D8D2}"/>
    <hyperlink ref="F53" r:id="rId9" xr:uid="{BC3501A0-0E5C-4087-BAF8-C8116AC7FFDC}"/>
    <hyperlink ref="F54" r:id="rId10" xr:uid="{C31698F1-7B33-4972-9BED-6BFE0FEF1462}"/>
    <hyperlink ref="F55" r:id="rId11" xr:uid="{3B249BFB-D9E8-4B2D-AAAB-CA687FDC2802}"/>
    <hyperlink ref="F63" r:id="rId12" xr:uid="{79C920B0-8A63-4749-80CB-04EA4B419333}"/>
    <hyperlink ref="F69" r:id="rId13" xr:uid="{E57A341C-E1F3-4CDA-A5CA-90B1D58D9C3A}"/>
    <hyperlink ref="F73" r:id="rId14" xr:uid="{ED4F0187-6F75-4F25-8581-AA6B34285397}"/>
    <hyperlink ref="F64" r:id="rId15" xr:uid="{64F3FA77-7215-47C8-ABE6-55BFD12374FE}"/>
    <hyperlink ref="F65" r:id="rId16" xr:uid="{00D4C35C-80D4-488F-873D-3A1D47D8BF8A}"/>
    <hyperlink ref="F71" r:id="rId17" xr:uid="{0A1F2AF4-31E2-4719-B510-F1B9F3C997AB}"/>
    <hyperlink ref="F66" r:id="rId18" xr:uid="{45017D52-1F50-45E0-9986-B1235CF838C1}"/>
    <hyperlink ref="F72" r:id="rId19" xr:uid="{16B59967-6F08-4CFE-B238-FEB02A783088}"/>
    <hyperlink ref="F67" r:id="rId20" xr:uid="{CE146352-A07E-4EFF-8A7B-AA4D4B81DE0B}"/>
    <hyperlink ref="F68" r:id="rId21" xr:uid="{199B341E-0C49-4ED9-BCC3-4C93C8AB1609}"/>
    <hyperlink ref="F21" r:id="rId22" xr:uid="{87BEF481-1080-4CAC-910C-C31B0BDD7EBB}"/>
    <hyperlink ref="F45" r:id="rId23" xr:uid="{51E0366F-FEFB-4CF6-B1C4-2730A6C6BD85}"/>
    <hyperlink ref="F46" r:id="rId24" xr:uid="{B568CC17-11CB-44BC-8ACB-731986284EB9}"/>
    <hyperlink ref="K73" r:id="rId25" xr:uid="{63703118-4F86-4510-8691-684147B8117A}"/>
    <hyperlink ref="K2" r:id="rId26" xr:uid="{843FAEE5-AD26-47BC-8185-A5392A2B0E82}"/>
    <hyperlink ref="K71" r:id="rId27" xr:uid="{20186DF7-8AAB-443D-8B79-76B1F56FB01C}"/>
    <hyperlink ref="F47" r:id="rId28" xr:uid="{4A58A033-8F14-48A8-87D5-F5E7D2F8A06C}"/>
    <hyperlink ref="F48" r:id="rId29" xr:uid="{17D6AC7C-6BD2-4965-A15C-E666C694CD1D}"/>
    <hyperlink ref="F62" r:id="rId30" xr:uid="{2C6BFEAF-7FBB-4A31-974E-57A8B540FE00}"/>
    <hyperlink ref="F61" r:id="rId31" xr:uid="{FEC09877-19CB-4AEA-8B5D-4E2A08F20BFC}"/>
    <hyperlink ref="F60" r:id="rId32" xr:uid="{F7DCCA89-6063-4393-810D-83490DBF8B12}"/>
    <hyperlink ref="F76" r:id="rId33" xr:uid="{91AD4B0B-1AAD-4EC4-A306-F933EF438E7D}"/>
    <hyperlink ref="F77" r:id="rId34" xr:uid="{BB18680B-EF35-47BF-8667-22FD570B0E72}"/>
    <hyperlink ref="F78" r:id="rId35" xr:uid="{A5F824A9-567D-4CEF-A3A8-CB35E3D6B363}"/>
    <hyperlink ref="K78" r:id="rId36" xr:uid="{B588D75A-3C8C-4717-8F5A-66FF1EA74C7A}"/>
    <hyperlink ref="F94" r:id="rId37" xr:uid="{F1A0EDD1-B5CE-42C3-A1E1-344E42A01C63}"/>
    <hyperlink ref="F99" r:id="rId38" xr:uid="{D35C4946-1EA0-4034-9B99-5FCE5726C9DF}"/>
    <hyperlink ref="F100" r:id="rId39" xr:uid="{27B571DE-654F-4FBA-ADB1-777EEE578CFD}"/>
    <hyperlink ref="F108" r:id="rId40" xr:uid="{AA434FB3-EA32-420C-94FB-E9702E1E5A3D}"/>
    <hyperlink ref="F102" r:id="rId41" xr:uid="{FDF2FD7C-727E-4517-96D2-2C0A249B3EBB}"/>
    <hyperlink ref="F103" r:id="rId42" xr:uid="{E7F61D04-B72E-4AD8-8CEC-BE11F3A54882}"/>
    <hyperlink ref="F104" r:id="rId43" xr:uid="{8382BC64-38F0-4E72-807E-1C5EE6BB3D5D}"/>
    <hyperlink ref="F111" r:id="rId44" xr:uid="{EACE9523-BCDF-4D67-9DF4-95EB41167327}"/>
    <hyperlink ref="F110" r:id="rId45" xr:uid="{18A3D8A8-51A0-4F36-8F1C-75ACD1AD66E9}"/>
    <hyperlink ref="F105" r:id="rId46" xr:uid="{3728716B-95B7-44FB-9E30-C5FF7EDF2969}"/>
    <hyperlink ref="F106" r:id="rId47" xr:uid="{162F7809-7256-47F9-9852-BF9E9A043A24}"/>
    <hyperlink ref="F107" r:id="rId48" xr:uid="{034D5A9B-50C4-4CD0-8639-ECE4C2E4C5D2}"/>
    <hyperlink ref="F97" r:id="rId49" xr:uid="{7779A691-D27C-421A-BD67-3A64CDE0B749}"/>
    <hyperlink ref="F98" r:id="rId50" xr:uid="{A7627925-48F1-485C-9E36-EF8A5AE52D12}"/>
    <hyperlink ref="F113" r:id="rId51" xr:uid="{BF3C40E7-ECFD-4967-BF5C-DEE90361A6A8}"/>
    <hyperlink ref="F112" r:id="rId52" xr:uid="{DDC9C3B3-384F-4298-BB8E-7766F4B6BC09}"/>
    <hyperlink ref="F115" r:id="rId53" xr:uid="{AD198925-5B26-494D-8B7C-D9639B71578A}"/>
    <hyperlink ref="F116" r:id="rId54" xr:uid="{DC0B96BD-A608-4AF8-853A-88C6979829D6}"/>
    <hyperlink ref="F123" r:id="rId55" xr:uid="{D3B35A0E-9135-49D1-B22E-87D186060780}"/>
    <hyperlink ref="F124" r:id="rId56" xr:uid="{E24F60EB-E707-466F-8B62-944FDFDF9AFA}"/>
    <hyperlink ref="F120" r:id="rId57" display="ipssansimon@hotmail.com; " xr:uid="{5024E9CF-9C38-4464-BEFC-8E4E3D5B31A4}"/>
    <hyperlink ref="F122" r:id="rId58" display="ipssansimon@hotmail.com; " xr:uid="{1241EA6D-DCB2-437B-8D24-28BC36E06088}"/>
    <hyperlink ref="F129" r:id="rId59" xr:uid="{2C4E0E9C-0A26-48FF-86B2-67DDECD05548}"/>
    <hyperlink ref="F119" r:id="rId60" xr:uid="{A0B0D72B-FC79-4FEA-A13E-8371CABBAE17}"/>
    <hyperlink ref="F128" r:id="rId61" xr:uid="{72B97037-7F15-4E10-81B3-28D53C9C2225}"/>
    <hyperlink ref="F118" r:id="rId62" xr:uid="{B6A07CA3-BACC-4477-A363-CB05E345B39C}"/>
    <hyperlink ref="F121" r:id="rId63" xr:uid="{834261F6-454B-4976-A065-734FF6ABF6B7}"/>
    <hyperlink ref="F127" r:id="rId64" xr:uid="{B42E8E76-0D7F-44FB-B03A-2C9A70A28F3C}"/>
    <hyperlink ref="F141" r:id="rId65" xr:uid="{D24FD14B-DED0-4DA2-A88B-A2A549D5E294}"/>
    <hyperlink ref="F142" r:id="rId66" xr:uid="{F0177F4A-B786-41DA-A4FA-FAD31EF14930}"/>
    <hyperlink ref="F143" r:id="rId67" xr:uid="{4EE093C7-3415-4203-A3CC-12E018354A14}"/>
    <hyperlink ref="F144" r:id="rId68" xr:uid="{D58DEC86-C92C-491A-8E6B-25F213F6DD4F}"/>
    <hyperlink ref="F148" r:id="rId69" xr:uid="{B84A8208-7A39-45C6-95B7-3DED639167E9}"/>
    <hyperlink ref="F156" r:id="rId70" xr:uid="{03C8EBAA-8816-45BE-8AE5-76BFDCD670AB}"/>
    <hyperlink ref="F160" r:id="rId71" xr:uid="{B7E13F41-CAB2-4649-B8D3-AA7241C31930}"/>
    <hyperlink ref="F161" r:id="rId72" xr:uid="{F202BF35-6BC3-44FC-9D90-4A4A50A98CC2}"/>
    <hyperlink ref="F162" r:id="rId73" xr:uid="{7477E31E-FD54-464A-8A1A-4EEBB3C1E600}"/>
    <hyperlink ref="F163" r:id="rId74" xr:uid="{9BEAA430-5927-4711-829B-48DD4C11607A}"/>
    <hyperlink ref="F164" r:id="rId75" xr:uid="{D182E81B-3504-4051-A32C-E410755FDA37}"/>
    <hyperlink ref="F165" r:id="rId76" xr:uid="{6FD04B3E-F4AA-4972-B647-F06EE7415448}"/>
    <hyperlink ref="K164" r:id="rId77" xr:uid="{65223A26-9636-40D1-9A24-F9194A558A47}"/>
    <hyperlink ref="F199" r:id="rId78" xr:uid="{CD37FBCC-40E8-439F-A119-6F8D39D317A2}"/>
    <hyperlink ref="F184" r:id="rId79" xr:uid="{F0A83C2C-2A9F-4223-98DB-D0CB28E407FC}"/>
    <hyperlink ref="F198" r:id="rId80" xr:uid="{9658C9D4-7B1C-469B-940C-22DE583E021F}"/>
    <hyperlink ref="F204" r:id="rId81" xr:uid="{F674A8FE-7869-40E5-9566-C747E4DB410A}"/>
    <hyperlink ref="F196" r:id="rId82" xr:uid="{4C39AA2F-363F-4109-9445-C0C7AAD57AF5}"/>
    <hyperlink ref="F197" r:id="rId83" xr:uid="{864DFE77-78FE-46D4-8C8A-FEA1F140A194}"/>
    <hyperlink ref="F200" r:id="rId84" xr:uid="{D63EB35A-0387-4A55-9C8A-ABB9D27E5F4F}"/>
    <hyperlink ref="F201" r:id="rId85" xr:uid="{DD600492-C6F5-47FC-92A1-763F98B692B3}"/>
    <hyperlink ref="F202" r:id="rId86" xr:uid="{1F86C4E6-1F4A-49D0-8ED7-80C43716B393}"/>
    <hyperlink ref="F192" r:id="rId87" display="mailto:direccion@uciscolombia.com" xr:uid="{455695B9-A6EF-4CBC-B1B8-B2516997FCAE}"/>
    <hyperlink ref="F193" r:id="rId88" display="mailto:direccion@uciscolombia.com" xr:uid="{520FA214-A1F5-4546-9E8E-05AC9F2E1290}"/>
    <hyperlink ref="F194" r:id="rId89" display="mailto:direccion@uciscolombia.com" xr:uid="{302C11FC-0ECD-49D1-9683-703FC4FD087C}"/>
    <hyperlink ref="F195" r:id="rId90" display="mailto:direccion@uciscolombia.com" xr:uid="{0A59070C-320F-46DD-BD3E-497651852530}"/>
    <hyperlink ref="F203" r:id="rId91" xr:uid="{1B138848-C2E5-4D03-BB49-D3BEC233A442}"/>
    <hyperlink ref="K198" r:id="rId92" xr:uid="{5EE9353F-3ADE-4EC5-82DA-7F97B1F2ADA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46DB-6728-427D-8CE3-E51ABF666EA1}">
  <sheetPr filterMode="1"/>
  <dimension ref="A1:N517"/>
  <sheetViews>
    <sheetView workbookViewId="0">
      <selection activeCell="L1" sqref="L1"/>
    </sheetView>
  </sheetViews>
  <sheetFormatPr baseColWidth="10" defaultRowHeight="15" x14ac:dyDescent="0.2"/>
  <cols>
    <col min="3" max="3" width="15.83203125" customWidth="1"/>
    <col min="5" max="5" width="37.33203125" customWidth="1"/>
  </cols>
  <sheetData>
    <row r="1" spans="1:13" x14ac:dyDescent="0.2">
      <c r="A1" s="1" t="s">
        <v>1964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1965</v>
      </c>
      <c r="M1" s="4" t="s">
        <v>1971</v>
      </c>
    </row>
    <row r="2" spans="1:13" x14ac:dyDescent="0.2">
      <c r="A2" s="33">
        <v>45408</v>
      </c>
      <c r="B2" s="5" t="s">
        <v>10</v>
      </c>
      <c r="C2" s="6" t="s">
        <v>11</v>
      </c>
      <c r="D2" s="10">
        <v>1662</v>
      </c>
      <c r="E2" s="18" t="s">
        <v>12</v>
      </c>
      <c r="F2" s="7" t="s">
        <v>13</v>
      </c>
      <c r="G2">
        <v>800006150</v>
      </c>
      <c r="H2" t="s">
        <v>14</v>
      </c>
      <c r="I2" t="s">
        <v>15</v>
      </c>
      <c r="J2">
        <v>8755507</v>
      </c>
      <c r="K2" s="8" t="s">
        <v>16</v>
      </c>
      <c r="L2" t="s">
        <v>1967</v>
      </c>
    </row>
    <row r="3" spans="1:13" x14ac:dyDescent="0.2">
      <c r="A3" s="33">
        <v>45408</v>
      </c>
      <c r="B3" s="5" t="s">
        <v>10</v>
      </c>
      <c r="C3" s="6" t="s">
        <v>17</v>
      </c>
      <c r="D3" s="10">
        <v>543</v>
      </c>
      <c r="E3" s="18" t="s">
        <v>12</v>
      </c>
      <c r="F3" s="7" t="s">
        <v>13</v>
      </c>
      <c r="G3">
        <v>800006150</v>
      </c>
      <c r="H3" t="s">
        <v>14</v>
      </c>
      <c r="I3" t="s">
        <v>15</v>
      </c>
      <c r="J3">
        <v>8755507</v>
      </c>
      <c r="K3" t="s">
        <v>16</v>
      </c>
      <c r="L3" t="s">
        <v>1967</v>
      </c>
    </row>
    <row r="4" spans="1:13" x14ac:dyDescent="0.2">
      <c r="A4" s="33">
        <v>45408</v>
      </c>
      <c r="B4" s="5" t="s">
        <v>10</v>
      </c>
      <c r="C4" s="6" t="s">
        <v>18</v>
      </c>
      <c r="D4" s="10">
        <v>1516</v>
      </c>
      <c r="E4" s="18" t="s">
        <v>12</v>
      </c>
      <c r="F4" s="7" t="s">
        <v>13</v>
      </c>
      <c r="G4">
        <v>800006150</v>
      </c>
      <c r="H4" t="s">
        <v>14</v>
      </c>
      <c r="I4" t="s">
        <v>15</v>
      </c>
      <c r="J4">
        <v>8755507</v>
      </c>
      <c r="K4" t="s">
        <v>16</v>
      </c>
      <c r="L4" t="s">
        <v>1967</v>
      </c>
    </row>
    <row r="5" spans="1:13" x14ac:dyDescent="0.2">
      <c r="A5" s="33">
        <v>45408</v>
      </c>
      <c r="B5" s="5" t="s">
        <v>10</v>
      </c>
      <c r="C5" s="6" t="s">
        <v>19</v>
      </c>
      <c r="D5" s="10">
        <v>11514</v>
      </c>
      <c r="E5" s="18" t="s">
        <v>12</v>
      </c>
      <c r="F5" s="7" t="s">
        <v>13</v>
      </c>
      <c r="G5">
        <v>800006150</v>
      </c>
      <c r="H5" t="s">
        <v>14</v>
      </c>
      <c r="I5" t="s">
        <v>15</v>
      </c>
      <c r="J5">
        <v>8755507</v>
      </c>
      <c r="K5" t="s">
        <v>16</v>
      </c>
      <c r="L5" t="s">
        <v>1967</v>
      </c>
    </row>
    <row r="6" spans="1:13" x14ac:dyDescent="0.2">
      <c r="A6" s="33">
        <v>45408</v>
      </c>
      <c r="B6" s="5" t="s">
        <v>10</v>
      </c>
      <c r="C6" s="6" t="s">
        <v>20</v>
      </c>
      <c r="D6" s="10">
        <v>4246</v>
      </c>
      <c r="E6" s="18" t="s">
        <v>12</v>
      </c>
      <c r="F6" s="7" t="s">
        <v>13</v>
      </c>
      <c r="G6">
        <v>800006150</v>
      </c>
      <c r="H6" t="s">
        <v>14</v>
      </c>
      <c r="I6" t="s">
        <v>15</v>
      </c>
      <c r="J6">
        <v>8755507</v>
      </c>
      <c r="K6" t="s">
        <v>16</v>
      </c>
      <c r="L6" t="s">
        <v>1967</v>
      </c>
    </row>
    <row r="7" spans="1:13" x14ac:dyDescent="0.2">
      <c r="A7" s="33">
        <v>45408</v>
      </c>
      <c r="B7" s="5" t="s">
        <v>10</v>
      </c>
      <c r="C7" s="6" t="s">
        <v>21</v>
      </c>
      <c r="D7" s="10">
        <v>560</v>
      </c>
      <c r="E7" s="18" t="s">
        <v>12</v>
      </c>
      <c r="F7" s="7" t="s">
        <v>13</v>
      </c>
      <c r="G7">
        <v>800006150</v>
      </c>
      <c r="H7" t="s">
        <v>14</v>
      </c>
      <c r="I7" t="s">
        <v>15</v>
      </c>
      <c r="J7">
        <v>8755507</v>
      </c>
      <c r="K7" t="s">
        <v>16</v>
      </c>
      <c r="L7" t="s">
        <v>1967</v>
      </c>
    </row>
    <row r="8" spans="1:13" x14ac:dyDescent="0.2">
      <c r="A8" s="33">
        <v>45408</v>
      </c>
      <c r="B8" s="5" t="s">
        <v>22</v>
      </c>
      <c r="C8" s="6" t="s">
        <v>23</v>
      </c>
      <c r="D8" s="10">
        <v>967</v>
      </c>
      <c r="E8" s="24" t="s">
        <v>24</v>
      </c>
      <c r="F8" s="7" t="s">
        <v>13</v>
      </c>
      <c r="G8">
        <v>800006150</v>
      </c>
      <c r="H8" t="s">
        <v>14</v>
      </c>
      <c r="I8" t="s">
        <v>15</v>
      </c>
      <c r="J8">
        <v>8755507</v>
      </c>
      <c r="K8" t="s">
        <v>16</v>
      </c>
      <c r="L8" t="s">
        <v>1967</v>
      </c>
    </row>
    <row r="9" spans="1:13" x14ac:dyDescent="0.2">
      <c r="A9" s="33">
        <v>45408</v>
      </c>
      <c r="B9" s="5" t="s">
        <v>22</v>
      </c>
      <c r="C9" s="6" t="s">
        <v>25</v>
      </c>
      <c r="D9" s="10">
        <v>1024</v>
      </c>
      <c r="E9" s="24" t="s">
        <v>24</v>
      </c>
      <c r="F9" s="7" t="s">
        <v>13</v>
      </c>
      <c r="G9">
        <v>800006150</v>
      </c>
      <c r="H9" t="s">
        <v>14</v>
      </c>
      <c r="I9" t="s">
        <v>15</v>
      </c>
      <c r="J9">
        <v>8755507</v>
      </c>
      <c r="K9" t="s">
        <v>16</v>
      </c>
      <c r="L9" t="s">
        <v>1967</v>
      </c>
    </row>
    <row r="10" spans="1:13" x14ac:dyDescent="0.2">
      <c r="A10" s="33">
        <v>45408</v>
      </c>
      <c r="B10" s="5" t="s">
        <v>22</v>
      </c>
      <c r="C10" s="6" t="s">
        <v>26</v>
      </c>
      <c r="D10" s="10">
        <v>494</v>
      </c>
      <c r="E10" s="24" t="s">
        <v>24</v>
      </c>
      <c r="F10" s="7" t="s">
        <v>13</v>
      </c>
      <c r="G10">
        <v>800006150</v>
      </c>
      <c r="H10" t="s">
        <v>14</v>
      </c>
      <c r="I10" t="s">
        <v>15</v>
      </c>
      <c r="J10">
        <v>8755507</v>
      </c>
      <c r="K10" t="s">
        <v>16</v>
      </c>
      <c r="L10" t="s">
        <v>1967</v>
      </c>
    </row>
    <row r="11" spans="1:13" x14ac:dyDescent="0.2">
      <c r="A11" s="33">
        <v>45408</v>
      </c>
      <c r="B11" s="5" t="s">
        <v>22</v>
      </c>
      <c r="C11" s="6" t="s">
        <v>27</v>
      </c>
      <c r="D11" s="10">
        <v>338</v>
      </c>
      <c r="E11" s="24" t="s">
        <v>24</v>
      </c>
      <c r="F11" s="7" t="s">
        <v>13</v>
      </c>
      <c r="G11">
        <v>800006150</v>
      </c>
      <c r="H11" t="s">
        <v>14</v>
      </c>
      <c r="I11" t="s">
        <v>15</v>
      </c>
      <c r="J11">
        <v>8755507</v>
      </c>
      <c r="K11" t="s">
        <v>16</v>
      </c>
      <c r="L11" t="s">
        <v>1967</v>
      </c>
    </row>
    <row r="12" spans="1:13" x14ac:dyDescent="0.2">
      <c r="A12" s="33">
        <v>45408</v>
      </c>
      <c r="B12" s="5" t="s">
        <v>22</v>
      </c>
      <c r="C12" s="6" t="s">
        <v>28</v>
      </c>
      <c r="D12" s="10">
        <v>14151</v>
      </c>
      <c r="E12" s="24" t="s">
        <v>24</v>
      </c>
      <c r="F12" s="7" t="s">
        <v>13</v>
      </c>
      <c r="G12">
        <v>800006150</v>
      </c>
      <c r="H12" t="s">
        <v>14</v>
      </c>
      <c r="I12" t="s">
        <v>15</v>
      </c>
      <c r="J12">
        <v>8755507</v>
      </c>
      <c r="K12" t="s">
        <v>16</v>
      </c>
      <c r="L12" t="s">
        <v>1967</v>
      </c>
    </row>
    <row r="13" spans="1:13" x14ac:dyDescent="0.2">
      <c r="A13" s="33">
        <v>45408</v>
      </c>
      <c r="B13" s="5" t="s">
        <v>22</v>
      </c>
      <c r="C13" s="6" t="s">
        <v>29</v>
      </c>
      <c r="D13" s="10">
        <v>811</v>
      </c>
      <c r="E13" s="24" t="s">
        <v>24</v>
      </c>
      <c r="F13" s="7" t="s">
        <v>13</v>
      </c>
      <c r="G13">
        <v>800006150</v>
      </c>
      <c r="H13" t="s">
        <v>14</v>
      </c>
      <c r="I13" t="s">
        <v>15</v>
      </c>
      <c r="J13">
        <v>8755507</v>
      </c>
      <c r="K13" t="s">
        <v>16</v>
      </c>
      <c r="L13" t="s">
        <v>1967</v>
      </c>
    </row>
    <row r="14" spans="1:13" x14ac:dyDescent="0.2">
      <c r="A14" s="33">
        <v>45408</v>
      </c>
      <c r="B14" s="5" t="s">
        <v>22</v>
      </c>
      <c r="C14" s="6" t="s">
        <v>30</v>
      </c>
      <c r="D14" s="10">
        <v>566</v>
      </c>
      <c r="E14" s="24" t="s">
        <v>24</v>
      </c>
      <c r="F14" s="7" t="s">
        <v>13</v>
      </c>
      <c r="G14">
        <v>800006150</v>
      </c>
      <c r="H14" t="s">
        <v>14</v>
      </c>
      <c r="I14" t="s">
        <v>15</v>
      </c>
      <c r="J14">
        <v>8755507</v>
      </c>
      <c r="K14" t="s">
        <v>16</v>
      </c>
      <c r="L14" t="s">
        <v>1967</v>
      </c>
    </row>
    <row r="15" spans="1:13" x14ac:dyDescent="0.2">
      <c r="A15" s="33">
        <v>45408</v>
      </c>
      <c r="B15" s="5" t="s">
        <v>22</v>
      </c>
      <c r="C15" s="6" t="s">
        <v>31</v>
      </c>
      <c r="D15" s="10">
        <v>524</v>
      </c>
      <c r="E15" s="24" t="s">
        <v>24</v>
      </c>
      <c r="F15" s="7" t="s">
        <v>13</v>
      </c>
      <c r="G15">
        <v>800006150</v>
      </c>
      <c r="H15" t="s">
        <v>14</v>
      </c>
      <c r="I15" t="s">
        <v>15</v>
      </c>
      <c r="J15">
        <v>8755507</v>
      </c>
      <c r="K15" t="s">
        <v>16</v>
      </c>
      <c r="L15" t="s">
        <v>1967</v>
      </c>
    </row>
    <row r="16" spans="1:13" x14ac:dyDescent="0.2">
      <c r="A16" s="33">
        <v>45408</v>
      </c>
      <c r="B16" s="9" t="s">
        <v>32</v>
      </c>
      <c r="C16" s="6" t="s">
        <v>33</v>
      </c>
      <c r="D16" s="10">
        <v>717</v>
      </c>
      <c r="E16" s="25" t="s">
        <v>34</v>
      </c>
      <c r="F16" s="11" t="s">
        <v>35</v>
      </c>
      <c r="G16">
        <v>800113949</v>
      </c>
      <c r="H16" t="s">
        <v>36</v>
      </c>
      <c r="I16" t="s">
        <v>37</v>
      </c>
      <c r="J16" t="s">
        <v>38</v>
      </c>
      <c r="K16" t="s">
        <v>35</v>
      </c>
      <c r="L16" t="s">
        <v>1967</v>
      </c>
    </row>
    <row r="17" spans="1:12" x14ac:dyDescent="0.2">
      <c r="A17" s="33">
        <v>45408</v>
      </c>
      <c r="B17" s="9" t="s">
        <v>32</v>
      </c>
      <c r="C17" s="6" t="s">
        <v>39</v>
      </c>
      <c r="D17" s="10">
        <v>579</v>
      </c>
      <c r="E17" s="25" t="s">
        <v>34</v>
      </c>
      <c r="F17" s="7" t="s">
        <v>35</v>
      </c>
      <c r="G17">
        <v>800113949</v>
      </c>
      <c r="H17" t="s">
        <v>36</v>
      </c>
      <c r="I17" t="s">
        <v>37</v>
      </c>
      <c r="J17" t="s">
        <v>38</v>
      </c>
      <c r="K17" t="s">
        <v>35</v>
      </c>
      <c r="L17" t="s">
        <v>1967</v>
      </c>
    </row>
    <row r="18" spans="1:12" x14ac:dyDescent="0.2">
      <c r="A18" s="33">
        <v>45408</v>
      </c>
      <c r="B18" s="9" t="s">
        <v>32</v>
      </c>
      <c r="C18" s="6" t="s">
        <v>40</v>
      </c>
      <c r="D18" s="10">
        <v>292</v>
      </c>
      <c r="E18" s="25" t="s">
        <v>34</v>
      </c>
      <c r="F18" s="7" t="s">
        <v>35</v>
      </c>
      <c r="G18">
        <v>800113949</v>
      </c>
      <c r="H18" t="s">
        <v>36</v>
      </c>
      <c r="I18" t="s">
        <v>37</v>
      </c>
      <c r="J18" t="s">
        <v>38</v>
      </c>
      <c r="K18" t="s">
        <v>35</v>
      </c>
      <c r="L18" t="s">
        <v>1967</v>
      </c>
    </row>
    <row r="19" spans="1:12" x14ac:dyDescent="0.2">
      <c r="A19" s="33">
        <v>45408</v>
      </c>
      <c r="B19" s="9" t="s">
        <v>32</v>
      </c>
      <c r="C19" s="6" t="s">
        <v>41</v>
      </c>
      <c r="D19" s="10">
        <v>4492</v>
      </c>
      <c r="E19" s="25" t="s">
        <v>34</v>
      </c>
      <c r="F19" s="7" t="s">
        <v>35</v>
      </c>
      <c r="G19">
        <v>800113949</v>
      </c>
      <c r="H19" t="s">
        <v>36</v>
      </c>
      <c r="I19" t="s">
        <v>37</v>
      </c>
      <c r="J19" t="s">
        <v>38</v>
      </c>
      <c r="K19" t="s">
        <v>35</v>
      </c>
      <c r="L19" t="s">
        <v>1967</v>
      </c>
    </row>
    <row r="20" spans="1:12" x14ac:dyDescent="0.2">
      <c r="A20" s="33">
        <v>45408</v>
      </c>
      <c r="B20" s="9" t="s">
        <v>32</v>
      </c>
      <c r="C20" s="6" t="s">
        <v>42</v>
      </c>
      <c r="D20" s="10">
        <v>1281</v>
      </c>
      <c r="E20" s="25" t="s">
        <v>34</v>
      </c>
      <c r="F20" s="7" t="s">
        <v>35</v>
      </c>
      <c r="G20">
        <v>800113949</v>
      </c>
      <c r="H20" t="s">
        <v>36</v>
      </c>
      <c r="I20" t="s">
        <v>37</v>
      </c>
      <c r="J20" t="s">
        <v>38</v>
      </c>
      <c r="K20" t="s">
        <v>35</v>
      </c>
      <c r="L20" t="s">
        <v>1967</v>
      </c>
    </row>
    <row r="21" spans="1:12" x14ac:dyDescent="0.2">
      <c r="A21" s="33">
        <v>45408</v>
      </c>
      <c r="B21" s="5" t="s">
        <v>43</v>
      </c>
      <c r="C21" s="6" t="s">
        <v>44</v>
      </c>
      <c r="D21" s="10">
        <v>564</v>
      </c>
      <c r="E21" s="18" t="s">
        <v>45</v>
      </c>
      <c r="F21" s="11" t="s">
        <v>46</v>
      </c>
      <c r="G21">
        <v>800142353</v>
      </c>
      <c r="H21" t="s">
        <v>47</v>
      </c>
      <c r="I21" t="s">
        <v>48</v>
      </c>
      <c r="J21">
        <v>7748448</v>
      </c>
      <c r="K21" t="s">
        <v>46</v>
      </c>
      <c r="L21" t="s">
        <v>1967</v>
      </c>
    </row>
    <row r="22" spans="1:12" x14ac:dyDescent="0.2">
      <c r="A22" s="33">
        <v>45408</v>
      </c>
      <c r="B22" s="5" t="s">
        <v>49</v>
      </c>
      <c r="C22" s="6" t="s">
        <v>50</v>
      </c>
      <c r="D22" s="10">
        <v>876</v>
      </c>
      <c r="E22" s="18" t="s">
        <v>51</v>
      </c>
      <c r="F22" s="7" t="s">
        <v>52</v>
      </c>
      <c r="G22">
        <v>800176807</v>
      </c>
      <c r="H22" t="s">
        <v>51</v>
      </c>
      <c r="I22" t="s">
        <v>53</v>
      </c>
      <c r="J22">
        <v>7336200</v>
      </c>
      <c r="K22" t="s">
        <v>52</v>
      </c>
      <c r="L22" t="s">
        <v>1967</v>
      </c>
    </row>
    <row r="23" spans="1:12" x14ac:dyDescent="0.2">
      <c r="A23" s="33">
        <v>45408</v>
      </c>
      <c r="B23" s="5" t="s">
        <v>49</v>
      </c>
      <c r="C23" s="6" t="s">
        <v>54</v>
      </c>
      <c r="D23" s="10">
        <v>555</v>
      </c>
      <c r="E23" s="18" t="s">
        <v>51</v>
      </c>
      <c r="F23" s="12" t="s">
        <v>52</v>
      </c>
      <c r="G23">
        <v>800176807</v>
      </c>
      <c r="H23" t="s">
        <v>51</v>
      </c>
      <c r="I23" t="s">
        <v>53</v>
      </c>
      <c r="J23">
        <v>7336200</v>
      </c>
      <c r="K23" t="s">
        <v>52</v>
      </c>
      <c r="L23" t="s">
        <v>1967</v>
      </c>
    </row>
    <row r="24" spans="1:12" x14ac:dyDescent="0.2">
      <c r="A24" s="33">
        <v>45408</v>
      </c>
      <c r="B24" s="5" t="s">
        <v>49</v>
      </c>
      <c r="C24" s="6" t="s">
        <v>55</v>
      </c>
      <c r="D24" s="10">
        <v>545</v>
      </c>
      <c r="E24" s="18" t="s">
        <v>51</v>
      </c>
      <c r="F24" s="7" t="s">
        <v>52</v>
      </c>
      <c r="G24">
        <v>800176807</v>
      </c>
      <c r="H24" t="s">
        <v>51</v>
      </c>
      <c r="I24" t="s">
        <v>53</v>
      </c>
      <c r="J24">
        <v>7336200</v>
      </c>
      <c r="K24" t="s">
        <v>52</v>
      </c>
      <c r="L24" t="s">
        <v>1967</v>
      </c>
    </row>
    <row r="25" spans="1:12" x14ac:dyDescent="0.2">
      <c r="A25" s="33">
        <v>45408</v>
      </c>
      <c r="B25" s="5" t="s">
        <v>49</v>
      </c>
      <c r="C25" s="6" t="s">
        <v>56</v>
      </c>
      <c r="D25" s="10">
        <v>277</v>
      </c>
      <c r="E25" s="18" t="s">
        <v>51</v>
      </c>
      <c r="F25" s="7" t="s">
        <v>52</v>
      </c>
      <c r="G25">
        <v>800176807</v>
      </c>
      <c r="H25" t="s">
        <v>51</v>
      </c>
      <c r="I25" t="s">
        <v>53</v>
      </c>
      <c r="J25">
        <v>7336200</v>
      </c>
      <c r="K25" t="s">
        <v>52</v>
      </c>
      <c r="L25" t="s">
        <v>1967</v>
      </c>
    </row>
    <row r="26" spans="1:12" x14ac:dyDescent="0.2">
      <c r="A26" s="33">
        <v>45408</v>
      </c>
      <c r="B26" s="5" t="s">
        <v>49</v>
      </c>
      <c r="C26" s="6" t="s">
        <v>57</v>
      </c>
      <c r="D26" s="10">
        <v>2686</v>
      </c>
      <c r="E26" s="18" t="s">
        <v>51</v>
      </c>
      <c r="F26" s="7" t="s">
        <v>52</v>
      </c>
      <c r="G26">
        <v>800176807</v>
      </c>
      <c r="H26" t="s">
        <v>51</v>
      </c>
      <c r="I26" t="s">
        <v>53</v>
      </c>
      <c r="J26">
        <v>7336200</v>
      </c>
      <c r="K26" t="s">
        <v>52</v>
      </c>
      <c r="L26" t="s">
        <v>1967</v>
      </c>
    </row>
    <row r="27" spans="1:12" x14ac:dyDescent="0.2">
      <c r="A27" s="33">
        <v>45408</v>
      </c>
      <c r="B27" s="5" t="s">
        <v>49</v>
      </c>
      <c r="C27" s="6" t="s">
        <v>58</v>
      </c>
      <c r="D27" s="10">
        <v>551</v>
      </c>
      <c r="E27" s="18" t="s">
        <v>51</v>
      </c>
      <c r="F27" s="7" t="s">
        <v>52</v>
      </c>
      <c r="G27">
        <v>800176807</v>
      </c>
      <c r="H27" t="s">
        <v>51</v>
      </c>
      <c r="I27" t="s">
        <v>53</v>
      </c>
      <c r="J27">
        <v>7336200</v>
      </c>
      <c r="K27" t="s">
        <v>52</v>
      </c>
      <c r="L27" t="s">
        <v>1967</v>
      </c>
    </row>
    <row r="28" spans="1:12" x14ac:dyDescent="0.2">
      <c r="A28" s="33">
        <v>45408</v>
      </c>
      <c r="B28" s="5" t="s">
        <v>49</v>
      </c>
      <c r="C28" s="6" t="s">
        <v>59</v>
      </c>
      <c r="D28" s="10">
        <v>721</v>
      </c>
      <c r="E28" s="18" t="s">
        <v>51</v>
      </c>
      <c r="F28" s="7" t="s">
        <v>52</v>
      </c>
      <c r="G28">
        <v>800176807</v>
      </c>
      <c r="H28" t="s">
        <v>51</v>
      </c>
      <c r="I28" t="s">
        <v>53</v>
      </c>
      <c r="J28">
        <v>7336200</v>
      </c>
      <c r="K28" t="s">
        <v>52</v>
      </c>
      <c r="L28" t="s">
        <v>1967</v>
      </c>
    </row>
    <row r="29" spans="1:12" x14ac:dyDescent="0.2">
      <c r="A29" s="33">
        <v>45408</v>
      </c>
      <c r="B29" s="5" t="s">
        <v>49</v>
      </c>
      <c r="C29" s="6" t="s">
        <v>60</v>
      </c>
      <c r="D29" s="10">
        <v>488</v>
      </c>
      <c r="E29" s="18" t="s">
        <v>51</v>
      </c>
      <c r="F29" s="7" t="s">
        <v>52</v>
      </c>
      <c r="G29">
        <v>800176807</v>
      </c>
      <c r="H29" t="s">
        <v>51</v>
      </c>
      <c r="I29" t="s">
        <v>53</v>
      </c>
      <c r="J29">
        <v>7336200</v>
      </c>
      <c r="K29" t="s">
        <v>52</v>
      </c>
      <c r="L29" t="s">
        <v>1967</v>
      </c>
    </row>
    <row r="30" spans="1:12" x14ac:dyDescent="0.2">
      <c r="A30" s="33">
        <v>45408</v>
      </c>
      <c r="B30" s="5" t="s">
        <v>49</v>
      </c>
      <c r="C30" s="6" t="s">
        <v>61</v>
      </c>
      <c r="D30" s="10">
        <v>13994</v>
      </c>
      <c r="E30" s="13" t="s">
        <v>51</v>
      </c>
      <c r="F30" s="7" t="s">
        <v>52</v>
      </c>
      <c r="G30">
        <v>800176807</v>
      </c>
      <c r="H30" t="s">
        <v>51</v>
      </c>
      <c r="I30" t="s">
        <v>53</v>
      </c>
      <c r="J30">
        <v>7336200</v>
      </c>
      <c r="K30" t="s">
        <v>52</v>
      </c>
      <c r="L30" t="s">
        <v>1967</v>
      </c>
    </row>
    <row r="31" spans="1:12" x14ac:dyDescent="0.2">
      <c r="A31" s="33">
        <v>45408</v>
      </c>
      <c r="B31" s="5" t="s">
        <v>49</v>
      </c>
      <c r="C31" s="6" t="s">
        <v>62</v>
      </c>
      <c r="D31" s="10">
        <v>478</v>
      </c>
      <c r="E31" s="18" t="s">
        <v>51</v>
      </c>
      <c r="F31" s="7" t="s">
        <v>52</v>
      </c>
      <c r="G31">
        <v>800176807</v>
      </c>
      <c r="H31" t="s">
        <v>51</v>
      </c>
      <c r="I31" t="s">
        <v>53</v>
      </c>
      <c r="J31">
        <v>7336200</v>
      </c>
      <c r="K31" t="s">
        <v>52</v>
      </c>
      <c r="L31" t="s">
        <v>1967</v>
      </c>
    </row>
    <row r="32" spans="1:12" x14ac:dyDescent="0.2">
      <c r="A32" s="33">
        <v>45408</v>
      </c>
      <c r="B32" s="5" t="s">
        <v>49</v>
      </c>
      <c r="C32" s="6" t="s">
        <v>63</v>
      </c>
      <c r="D32" s="10">
        <v>591</v>
      </c>
      <c r="E32" s="18" t="s">
        <v>51</v>
      </c>
      <c r="F32" s="7" t="s">
        <v>52</v>
      </c>
      <c r="G32">
        <v>800176807</v>
      </c>
      <c r="H32" t="s">
        <v>51</v>
      </c>
      <c r="I32" t="s">
        <v>53</v>
      </c>
      <c r="J32">
        <v>7336200</v>
      </c>
      <c r="K32" t="s">
        <v>52</v>
      </c>
      <c r="L32" t="s">
        <v>1967</v>
      </c>
    </row>
    <row r="33" spans="1:12" x14ac:dyDescent="0.2">
      <c r="A33" s="33">
        <v>45408</v>
      </c>
      <c r="B33" s="5" t="s">
        <v>49</v>
      </c>
      <c r="C33" s="6" t="s">
        <v>64</v>
      </c>
      <c r="D33" s="10">
        <v>4302</v>
      </c>
      <c r="E33" s="18" t="s">
        <v>51</v>
      </c>
      <c r="F33" s="7" t="s">
        <v>52</v>
      </c>
      <c r="G33">
        <v>800176807</v>
      </c>
      <c r="H33" t="s">
        <v>51</v>
      </c>
      <c r="I33" t="s">
        <v>53</v>
      </c>
      <c r="J33">
        <v>7336200</v>
      </c>
      <c r="K33" t="s">
        <v>52</v>
      </c>
      <c r="L33" t="s">
        <v>1967</v>
      </c>
    </row>
    <row r="34" spans="1:12" x14ac:dyDescent="0.2">
      <c r="A34" s="33">
        <v>45408</v>
      </c>
      <c r="B34" s="5" t="s">
        <v>49</v>
      </c>
      <c r="C34" s="6" t="s">
        <v>65</v>
      </c>
      <c r="D34" s="10">
        <v>387</v>
      </c>
      <c r="E34" s="18" t="s">
        <v>51</v>
      </c>
      <c r="F34" s="7" t="s">
        <v>52</v>
      </c>
      <c r="G34">
        <v>800176807</v>
      </c>
      <c r="H34" t="s">
        <v>51</v>
      </c>
      <c r="I34" t="s">
        <v>53</v>
      </c>
      <c r="J34">
        <v>7336200</v>
      </c>
      <c r="K34" t="s">
        <v>52</v>
      </c>
      <c r="L34" t="s">
        <v>1967</v>
      </c>
    </row>
    <row r="35" spans="1:12" x14ac:dyDescent="0.2">
      <c r="A35" s="33">
        <v>45408</v>
      </c>
      <c r="B35" s="5" t="s">
        <v>49</v>
      </c>
      <c r="C35" s="6" t="s">
        <v>66</v>
      </c>
      <c r="D35" s="10">
        <v>375</v>
      </c>
      <c r="E35" s="18" t="s">
        <v>51</v>
      </c>
      <c r="F35" s="7" t="s">
        <v>52</v>
      </c>
      <c r="G35">
        <v>800176807</v>
      </c>
      <c r="H35" t="s">
        <v>51</v>
      </c>
      <c r="I35" t="s">
        <v>53</v>
      </c>
      <c r="J35">
        <v>7336200</v>
      </c>
      <c r="K35" t="s">
        <v>52</v>
      </c>
      <c r="L35" t="s">
        <v>1967</v>
      </c>
    </row>
    <row r="36" spans="1:12" x14ac:dyDescent="0.2">
      <c r="A36" s="33">
        <v>45408</v>
      </c>
      <c r="B36" s="5" t="s">
        <v>49</v>
      </c>
      <c r="C36" s="6" t="s">
        <v>67</v>
      </c>
      <c r="D36" s="10">
        <v>310</v>
      </c>
      <c r="E36" s="18" t="s">
        <v>51</v>
      </c>
      <c r="F36" s="7" t="s">
        <v>52</v>
      </c>
      <c r="G36">
        <v>800176807</v>
      </c>
      <c r="H36" t="s">
        <v>51</v>
      </c>
      <c r="I36" t="s">
        <v>53</v>
      </c>
      <c r="J36">
        <v>7336200</v>
      </c>
      <c r="K36" t="s">
        <v>52</v>
      </c>
      <c r="L36" t="s">
        <v>1967</v>
      </c>
    </row>
    <row r="37" spans="1:12" x14ac:dyDescent="0.2">
      <c r="A37" s="33">
        <v>45408</v>
      </c>
      <c r="B37" s="5" t="s">
        <v>49</v>
      </c>
      <c r="C37" s="6" t="s">
        <v>68</v>
      </c>
      <c r="D37" s="10">
        <v>893</v>
      </c>
      <c r="E37" s="18" t="s">
        <v>51</v>
      </c>
      <c r="F37" s="7" t="s">
        <v>52</v>
      </c>
      <c r="G37">
        <v>800176807</v>
      </c>
      <c r="H37" t="s">
        <v>51</v>
      </c>
      <c r="I37" t="s">
        <v>53</v>
      </c>
      <c r="J37">
        <v>7336200</v>
      </c>
      <c r="K37" t="s">
        <v>52</v>
      </c>
      <c r="L37" t="s">
        <v>1967</v>
      </c>
    </row>
    <row r="38" spans="1:12" x14ac:dyDescent="0.2">
      <c r="A38" s="33">
        <v>45408</v>
      </c>
      <c r="B38" s="5" t="s">
        <v>69</v>
      </c>
      <c r="C38" s="6" t="s">
        <v>70</v>
      </c>
      <c r="D38" s="10">
        <v>86</v>
      </c>
      <c r="E38" s="18" t="s">
        <v>71</v>
      </c>
      <c r="F38" s="7" t="s">
        <v>72</v>
      </c>
      <c r="G38">
        <v>800188271</v>
      </c>
      <c r="H38" t="s">
        <v>71</v>
      </c>
      <c r="I38" t="s">
        <v>73</v>
      </c>
      <c r="J38" t="s">
        <v>74</v>
      </c>
      <c r="K38" t="s">
        <v>75</v>
      </c>
      <c r="L38" t="s">
        <v>1967</v>
      </c>
    </row>
    <row r="39" spans="1:12" x14ac:dyDescent="0.2">
      <c r="A39" s="33">
        <v>45408</v>
      </c>
      <c r="B39" s="5" t="s">
        <v>69</v>
      </c>
      <c r="C39" s="6" t="s">
        <v>76</v>
      </c>
      <c r="D39" s="10">
        <v>2527</v>
      </c>
      <c r="E39" s="18" t="s">
        <v>71</v>
      </c>
      <c r="F39" s="7" t="s">
        <v>72</v>
      </c>
      <c r="G39">
        <v>800188271</v>
      </c>
      <c r="H39" t="s">
        <v>71</v>
      </c>
      <c r="I39" t="s">
        <v>73</v>
      </c>
      <c r="J39" t="s">
        <v>74</v>
      </c>
      <c r="K39" t="s">
        <v>75</v>
      </c>
      <c r="L39" t="s">
        <v>1967</v>
      </c>
    </row>
    <row r="40" spans="1:12" x14ac:dyDescent="0.2">
      <c r="A40" s="33">
        <v>45408</v>
      </c>
      <c r="B40" s="5" t="s">
        <v>69</v>
      </c>
      <c r="C40" s="6" t="s">
        <v>77</v>
      </c>
      <c r="D40" s="10">
        <v>1213</v>
      </c>
      <c r="E40" s="18" t="s">
        <v>71</v>
      </c>
      <c r="F40" s="7" t="s">
        <v>72</v>
      </c>
      <c r="G40">
        <v>800188271</v>
      </c>
      <c r="H40" t="s">
        <v>71</v>
      </c>
      <c r="I40" t="s">
        <v>73</v>
      </c>
      <c r="J40" t="s">
        <v>74</v>
      </c>
      <c r="K40" t="s">
        <v>75</v>
      </c>
      <c r="L40" t="s">
        <v>1967</v>
      </c>
    </row>
    <row r="41" spans="1:12" x14ac:dyDescent="0.2">
      <c r="A41" s="33">
        <v>45408</v>
      </c>
      <c r="B41" s="5" t="s">
        <v>69</v>
      </c>
      <c r="C41" s="6" t="s">
        <v>78</v>
      </c>
      <c r="D41" s="10">
        <v>228</v>
      </c>
      <c r="E41" s="18" t="s">
        <v>71</v>
      </c>
      <c r="F41" s="7" t="s">
        <v>72</v>
      </c>
      <c r="G41">
        <v>800188271</v>
      </c>
      <c r="H41" t="s">
        <v>71</v>
      </c>
      <c r="I41" t="s">
        <v>73</v>
      </c>
      <c r="J41" t="s">
        <v>74</v>
      </c>
      <c r="K41" t="s">
        <v>75</v>
      </c>
      <c r="L41" t="s">
        <v>1967</v>
      </c>
    </row>
    <row r="42" spans="1:12" x14ac:dyDescent="0.2">
      <c r="A42" s="33">
        <v>45408</v>
      </c>
      <c r="B42" s="5" t="s">
        <v>69</v>
      </c>
      <c r="C42" s="6" t="s">
        <v>79</v>
      </c>
      <c r="D42" s="10">
        <v>92</v>
      </c>
      <c r="E42" s="18" t="s">
        <v>71</v>
      </c>
      <c r="F42" s="7" t="s">
        <v>72</v>
      </c>
      <c r="G42">
        <v>800188271</v>
      </c>
      <c r="H42" t="s">
        <v>71</v>
      </c>
      <c r="I42" t="s">
        <v>73</v>
      </c>
      <c r="J42" t="s">
        <v>74</v>
      </c>
      <c r="K42" t="s">
        <v>75</v>
      </c>
      <c r="L42" t="s">
        <v>1967</v>
      </c>
    </row>
    <row r="43" spans="1:12" x14ac:dyDescent="0.2">
      <c r="A43" s="33">
        <v>45408</v>
      </c>
      <c r="B43" s="5" t="s">
        <v>69</v>
      </c>
      <c r="C43" s="6" t="s">
        <v>80</v>
      </c>
      <c r="D43" s="10">
        <v>18</v>
      </c>
      <c r="E43" s="18" t="s">
        <v>71</v>
      </c>
      <c r="F43" s="7" t="s">
        <v>72</v>
      </c>
      <c r="G43">
        <v>800188271</v>
      </c>
      <c r="H43" t="s">
        <v>71</v>
      </c>
      <c r="I43" t="s">
        <v>73</v>
      </c>
      <c r="J43" t="s">
        <v>74</v>
      </c>
      <c r="K43" t="s">
        <v>75</v>
      </c>
      <c r="L43" t="s">
        <v>1967</v>
      </c>
    </row>
    <row r="44" spans="1:12" x14ac:dyDescent="0.2">
      <c r="A44" s="33">
        <v>45408</v>
      </c>
      <c r="B44" s="5" t="s">
        <v>69</v>
      </c>
      <c r="C44" s="6" t="s">
        <v>81</v>
      </c>
      <c r="D44" s="10">
        <v>548</v>
      </c>
      <c r="E44" s="13" t="s">
        <v>71</v>
      </c>
      <c r="F44" s="7" t="s">
        <v>72</v>
      </c>
      <c r="G44">
        <v>800188271</v>
      </c>
      <c r="H44" t="s">
        <v>71</v>
      </c>
      <c r="I44" t="s">
        <v>73</v>
      </c>
      <c r="J44" t="s">
        <v>74</v>
      </c>
      <c r="K44" t="s">
        <v>75</v>
      </c>
      <c r="L44" t="s">
        <v>1967</v>
      </c>
    </row>
    <row r="45" spans="1:12" x14ac:dyDescent="0.2">
      <c r="A45" s="33">
        <v>45408</v>
      </c>
      <c r="B45" s="5" t="s">
        <v>82</v>
      </c>
      <c r="C45" s="6" t="s">
        <v>83</v>
      </c>
      <c r="D45" s="10">
        <v>988</v>
      </c>
      <c r="E45" s="26" t="s">
        <v>84</v>
      </c>
      <c r="F45" s="11" t="s">
        <v>85</v>
      </c>
      <c r="G45">
        <v>800189588</v>
      </c>
      <c r="H45" t="s">
        <v>86</v>
      </c>
      <c r="I45" t="s">
        <v>87</v>
      </c>
      <c r="J45">
        <v>6692251</v>
      </c>
      <c r="K45" t="s">
        <v>85</v>
      </c>
      <c r="L45" t="s">
        <v>1967</v>
      </c>
    </row>
    <row r="46" spans="1:12" x14ac:dyDescent="0.2">
      <c r="A46" s="33">
        <v>45408</v>
      </c>
      <c r="B46" s="5" t="s">
        <v>82</v>
      </c>
      <c r="C46" s="6" t="s">
        <v>88</v>
      </c>
      <c r="D46" s="10">
        <v>23138</v>
      </c>
      <c r="E46" s="13" t="s">
        <v>89</v>
      </c>
      <c r="F46" s="14" t="s">
        <v>90</v>
      </c>
      <c r="G46">
        <v>800212422</v>
      </c>
      <c r="H46" t="s">
        <v>91</v>
      </c>
      <c r="I46" t="s">
        <v>92</v>
      </c>
      <c r="J46">
        <v>4896070</v>
      </c>
      <c r="K46" t="s">
        <v>93</v>
      </c>
      <c r="L46" t="s">
        <v>1967</v>
      </c>
    </row>
    <row r="47" spans="1:12" x14ac:dyDescent="0.2">
      <c r="A47" s="33">
        <v>45408</v>
      </c>
      <c r="B47" s="5" t="s">
        <v>94</v>
      </c>
      <c r="C47" s="6" t="s">
        <v>95</v>
      </c>
      <c r="D47" s="10">
        <v>778</v>
      </c>
      <c r="E47" s="13" t="s">
        <v>96</v>
      </c>
      <c r="F47" s="11" t="s">
        <v>97</v>
      </c>
      <c r="G47">
        <v>800250634</v>
      </c>
      <c r="H47" t="s">
        <v>98</v>
      </c>
      <c r="I47" t="s">
        <v>99</v>
      </c>
      <c r="J47">
        <v>7918058</v>
      </c>
      <c r="K47" t="s">
        <v>100</v>
      </c>
      <c r="L47" t="s">
        <v>1967</v>
      </c>
    </row>
    <row r="48" spans="1:12" x14ac:dyDescent="0.2">
      <c r="A48" s="33">
        <v>45408</v>
      </c>
      <c r="B48" s="5" t="s">
        <v>94</v>
      </c>
      <c r="C48" s="6" t="s">
        <v>101</v>
      </c>
      <c r="D48" s="10">
        <v>3328</v>
      </c>
      <c r="E48" s="13" t="s">
        <v>96</v>
      </c>
      <c r="F48" s="11" t="s">
        <v>97</v>
      </c>
      <c r="G48">
        <v>800250634</v>
      </c>
      <c r="H48" t="s">
        <v>98</v>
      </c>
      <c r="I48" t="s">
        <v>99</v>
      </c>
      <c r="J48">
        <v>7918058</v>
      </c>
      <c r="K48" t="s">
        <v>100</v>
      </c>
      <c r="L48" t="s">
        <v>1967</v>
      </c>
    </row>
    <row r="49" spans="1:12" x14ac:dyDescent="0.2">
      <c r="A49" s="33">
        <v>45408</v>
      </c>
      <c r="B49" s="5" t="s">
        <v>94</v>
      </c>
      <c r="C49" s="6" t="s">
        <v>102</v>
      </c>
      <c r="D49" s="10">
        <v>1268</v>
      </c>
      <c r="E49" s="18" t="s">
        <v>96</v>
      </c>
      <c r="F49" s="11" t="s">
        <v>97</v>
      </c>
      <c r="G49">
        <v>800250634</v>
      </c>
      <c r="H49" t="s">
        <v>98</v>
      </c>
      <c r="I49" t="s">
        <v>99</v>
      </c>
      <c r="J49">
        <v>7918058</v>
      </c>
      <c r="K49" t="s">
        <v>100</v>
      </c>
      <c r="L49" t="s">
        <v>1967</v>
      </c>
    </row>
    <row r="50" spans="1:12" x14ac:dyDescent="0.2">
      <c r="A50" s="33">
        <v>45408</v>
      </c>
      <c r="B50" s="5" t="s">
        <v>94</v>
      </c>
      <c r="C50" s="6" t="s">
        <v>103</v>
      </c>
      <c r="D50" s="10">
        <v>17515</v>
      </c>
      <c r="E50" s="18" t="s">
        <v>96</v>
      </c>
      <c r="F50" s="11" t="s">
        <v>97</v>
      </c>
      <c r="G50">
        <v>800250634</v>
      </c>
      <c r="H50" t="s">
        <v>98</v>
      </c>
      <c r="I50" t="s">
        <v>99</v>
      </c>
      <c r="J50">
        <v>7918058</v>
      </c>
      <c r="K50" t="s">
        <v>100</v>
      </c>
      <c r="L50" t="s">
        <v>1967</v>
      </c>
    </row>
    <row r="51" spans="1:12" x14ac:dyDescent="0.2">
      <c r="A51" s="33">
        <v>45408</v>
      </c>
      <c r="B51" s="5" t="s">
        <v>94</v>
      </c>
      <c r="C51" s="6" t="s">
        <v>104</v>
      </c>
      <c r="D51" s="10">
        <v>1432</v>
      </c>
      <c r="E51" s="18" t="s">
        <v>96</v>
      </c>
      <c r="F51" s="11" t="s">
        <v>97</v>
      </c>
      <c r="G51">
        <v>800250634</v>
      </c>
      <c r="H51" t="s">
        <v>98</v>
      </c>
      <c r="I51" t="s">
        <v>99</v>
      </c>
      <c r="J51">
        <v>7918058</v>
      </c>
      <c r="K51" t="s">
        <v>100</v>
      </c>
      <c r="L51" t="s">
        <v>1967</v>
      </c>
    </row>
    <row r="52" spans="1:12" x14ac:dyDescent="0.2">
      <c r="A52" s="33">
        <v>45408</v>
      </c>
      <c r="B52" s="5" t="s">
        <v>94</v>
      </c>
      <c r="C52" s="6" t="s">
        <v>105</v>
      </c>
      <c r="D52" s="10">
        <v>573</v>
      </c>
      <c r="E52" s="18" t="s">
        <v>96</v>
      </c>
      <c r="F52" s="11" t="s">
        <v>97</v>
      </c>
      <c r="G52">
        <v>800250634</v>
      </c>
      <c r="H52" t="s">
        <v>98</v>
      </c>
      <c r="I52" t="s">
        <v>99</v>
      </c>
      <c r="J52">
        <v>7918058</v>
      </c>
      <c r="K52" t="s">
        <v>100</v>
      </c>
      <c r="L52" t="s">
        <v>1967</v>
      </c>
    </row>
    <row r="53" spans="1:12" x14ac:dyDescent="0.2">
      <c r="A53" s="33">
        <v>45408</v>
      </c>
      <c r="B53" s="5" t="s">
        <v>94</v>
      </c>
      <c r="C53" s="6" t="s">
        <v>106</v>
      </c>
      <c r="D53" s="10">
        <v>3726</v>
      </c>
      <c r="E53" s="18" t="s">
        <v>96</v>
      </c>
      <c r="F53" s="11" t="s">
        <v>97</v>
      </c>
      <c r="G53">
        <v>800250634</v>
      </c>
      <c r="H53" t="s">
        <v>98</v>
      </c>
      <c r="I53" t="s">
        <v>99</v>
      </c>
      <c r="J53">
        <v>7918058</v>
      </c>
      <c r="K53" t="s">
        <v>100</v>
      </c>
      <c r="L53" t="s">
        <v>1967</v>
      </c>
    </row>
    <row r="54" spans="1:12" x14ac:dyDescent="0.2">
      <c r="A54" s="33">
        <v>45408</v>
      </c>
      <c r="B54" s="5" t="s">
        <v>107</v>
      </c>
      <c r="C54" s="6" t="s">
        <v>108</v>
      </c>
      <c r="D54" s="10">
        <v>4679</v>
      </c>
      <c r="E54" s="18" t="s">
        <v>109</v>
      </c>
      <c r="F54" s="15" t="s">
        <v>110</v>
      </c>
      <c r="G54">
        <v>802020128</v>
      </c>
      <c r="H54" t="s">
        <v>109</v>
      </c>
      <c r="I54" t="s">
        <v>111</v>
      </c>
      <c r="J54">
        <v>3249060</v>
      </c>
      <c r="K54" t="s">
        <v>110</v>
      </c>
      <c r="L54" t="s">
        <v>1967</v>
      </c>
    </row>
    <row r="55" spans="1:12" x14ac:dyDescent="0.2">
      <c r="A55" s="33">
        <v>45408</v>
      </c>
      <c r="B55" s="5" t="s">
        <v>112</v>
      </c>
      <c r="C55" s="6" t="s">
        <v>113</v>
      </c>
      <c r="D55" s="10">
        <v>974</v>
      </c>
      <c r="E55" s="18" t="s">
        <v>114</v>
      </c>
      <c r="F55" s="7" t="s">
        <v>115</v>
      </c>
      <c r="G55">
        <v>804008792</v>
      </c>
      <c r="H55" t="s">
        <v>116</v>
      </c>
      <c r="I55" t="s">
        <v>117</v>
      </c>
      <c r="J55">
        <v>6132033</v>
      </c>
      <c r="K55" t="s">
        <v>118</v>
      </c>
      <c r="L55" t="s">
        <v>1967</v>
      </c>
    </row>
    <row r="56" spans="1:12" x14ac:dyDescent="0.2">
      <c r="A56" s="33">
        <v>45408</v>
      </c>
      <c r="B56" s="5" t="s">
        <v>119</v>
      </c>
      <c r="C56" s="6" t="s">
        <v>120</v>
      </c>
      <c r="D56" s="10">
        <v>1024</v>
      </c>
      <c r="E56" s="25" t="s">
        <v>121</v>
      </c>
      <c r="F56" s="11" t="s">
        <v>122</v>
      </c>
      <c r="G56">
        <v>806000070</v>
      </c>
      <c r="H56" t="s">
        <v>121</v>
      </c>
      <c r="I56" t="s">
        <v>123</v>
      </c>
      <c r="J56" t="s">
        <v>124</v>
      </c>
      <c r="K56" t="s">
        <v>122</v>
      </c>
      <c r="L56" t="s">
        <v>1967</v>
      </c>
    </row>
    <row r="57" spans="1:12" x14ac:dyDescent="0.2">
      <c r="A57" s="33">
        <v>45408</v>
      </c>
      <c r="B57" s="5" t="s">
        <v>125</v>
      </c>
      <c r="C57" s="6" t="s">
        <v>126</v>
      </c>
      <c r="D57" s="10">
        <v>538</v>
      </c>
      <c r="E57" s="18" t="s">
        <v>127</v>
      </c>
      <c r="F57" s="7" t="s">
        <v>122</v>
      </c>
      <c r="G57">
        <v>806000070</v>
      </c>
      <c r="H57" t="s">
        <v>121</v>
      </c>
      <c r="I57" t="s">
        <v>123</v>
      </c>
      <c r="J57" t="s">
        <v>124</v>
      </c>
      <c r="K57" t="s">
        <v>122</v>
      </c>
      <c r="L57" t="s">
        <v>1967</v>
      </c>
    </row>
    <row r="58" spans="1:12" x14ac:dyDescent="0.2">
      <c r="A58" s="33">
        <v>45408</v>
      </c>
      <c r="B58" s="5" t="s">
        <v>119</v>
      </c>
      <c r="C58" s="6" t="s">
        <v>128</v>
      </c>
      <c r="D58" s="10">
        <v>558</v>
      </c>
      <c r="E58" s="18" t="s">
        <v>129</v>
      </c>
      <c r="F58" s="11" t="s">
        <v>130</v>
      </c>
      <c r="G58">
        <v>806009265</v>
      </c>
      <c r="H58" t="s">
        <v>131</v>
      </c>
      <c r="I58" t="s">
        <v>132</v>
      </c>
      <c r="J58" t="s">
        <v>133</v>
      </c>
      <c r="K58" t="s">
        <v>130</v>
      </c>
      <c r="L58" t="s">
        <v>1967</v>
      </c>
    </row>
    <row r="59" spans="1:12" x14ac:dyDescent="0.2">
      <c r="A59" s="33">
        <v>45408</v>
      </c>
      <c r="B59" s="5" t="s">
        <v>119</v>
      </c>
      <c r="C59" s="6" t="s">
        <v>134</v>
      </c>
      <c r="D59" s="10">
        <v>457</v>
      </c>
      <c r="E59" s="18" t="s">
        <v>129</v>
      </c>
      <c r="F59" s="7" t="s">
        <v>130</v>
      </c>
      <c r="G59">
        <v>806009265</v>
      </c>
      <c r="H59" t="s">
        <v>131</v>
      </c>
      <c r="I59" t="s">
        <v>132</v>
      </c>
      <c r="J59" t="s">
        <v>133</v>
      </c>
      <c r="K59" t="s">
        <v>130</v>
      </c>
      <c r="L59" t="s">
        <v>1967</v>
      </c>
    </row>
    <row r="60" spans="1:12" x14ac:dyDescent="0.2">
      <c r="A60" s="33">
        <v>45408</v>
      </c>
      <c r="B60" s="5" t="s">
        <v>119</v>
      </c>
      <c r="C60" s="6" t="s">
        <v>135</v>
      </c>
      <c r="D60" s="10">
        <v>789</v>
      </c>
      <c r="E60" s="18" t="s">
        <v>129</v>
      </c>
      <c r="F60" s="7" t="s">
        <v>130</v>
      </c>
      <c r="G60">
        <v>806009265</v>
      </c>
      <c r="H60" t="s">
        <v>131</v>
      </c>
      <c r="I60" t="s">
        <v>132</v>
      </c>
      <c r="J60" t="s">
        <v>133</v>
      </c>
      <c r="K60" t="s">
        <v>130</v>
      </c>
      <c r="L60" t="s">
        <v>1967</v>
      </c>
    </row>
    <row r="61" spans="1:12" hidden="1" x14ac:dyDescent="0.2">
      <c r="A61" s="33">
        <v>45408</v>
      </c>
      <c r="B61" s="5" t="s">
        <v>94</v>
      </c>
      <c r="C61" s="6" t="s">
        <v>136</v>
      </c>
      <c r="D61" s="10">
        <v>215</v>
      </c>
      <c r="E61" s="27" t="s">
        <v>137</v>
      </c>
      <c r="F61" s="11" t="s">
        <v>138</v>
      </c>
      <c r="G61">
        <v>812001868</v>
      </c>
      <c r="H61" t="s">
        <v>139</v>
      </c>
      <c r="I61" t="s">
        <v>140</v>
      </c>
      <c r="J61">
        <v>4310226</v>
      </c>
      <c r="K61" t="s">
        <v>141</v>
      </c>
      <c r="L61" t="s">
        <v>1966</v>
      </c>
    </row>
    <row r="62" spans="1:12" x14ac:dyDescent="0.2">
      <c r="A62" s="33">
        <v>45408</v>
      </c>
      <c r="B62" s="5" t="s">
        <v>94</v>
      </c>
      <c r="C62" s="6" t="s">
        <v>142</v>
      </c>
      <c r="D62" s="10">
        <v>841</v>
      </c>
      <c r="E62" s="18" t="s">
        <v>143</v>
      </c>
      <c r="F62" s="16" t="s">
        <v>144</v>
      </c>
      <c r="G62">
        <v>812003214</v>
      </c>
      <c r="H62" t="s">
        <v>143</v>
      </c>
      <c r="I62" t="s">
        <v>145</v>
      </c>
      <c r="J62">
        <v>7569282</v>
      </c>
      <c r="K62" t="s">
        <v>144</v>
      </c>
      <c r="L62" t="s">
        <v>1967</v>
      </c>
    </row>
    <row r="63" spans="1:12" hidden="1" x14ac:dyDescent="0.2">
      <c r="A63" s="33">
        <v>45408</v>
      </c>
      <c r="B63" s="5" t="s">
        <v>94</v>
      </c>
      <c r="C63" s="6" t="s">
        <v>146</v>
      </c>
      <c r="D63" s="10">
        <v>72</v>
      </c>
      <c r="E63" s="27" t="s">
        <v>147</v>
      </c>
      <c r="F63" s="11" t="s">
        <v>148</v>
      </c>
      <c r="G63">
        <v>812003996</v>
      </c>
      <c r="H63" t="s">
        <v>149</v>
      </c>
      <c r="I63" t="s">
        <v>150</v>
      </c>
      <c r="J63">
        <v>77604036</v>
      </c>
      <c r="K63" t="s">
        <v>151</v>
      </c>
      <c r="L63" t="s">
        <v>1966</v>
      </c>
    </row>
    <row r="64" spans="1:12" x14ac:dyDescent="0.2">
      <c r="A64" s="33">
        <v>45408</v>
      </c>
      <c r="B64" s="5" t="s">
        <v>94</v>
      </c>
      <c r="C64" s="6" t="s">
        <v>152</v>
      </c>
      <c r="D64" s="10">
        <v>618</v>
      </c>
      <c r="E64" s="28" t="s">
        <v>153</v>
      </c>
      <c r="F64" s="11" t="s">
        <v>154</v>
      </c>
      <c r="G64">
        <v>812004251</v>
      </c>
      <c r="H64" t="s">
        <v>155</v>
      </c>
      <c r="I64" t="s">
        <v>156</v>
      </c>
      <c r="J64">
        <v>7633203</v>
      </c>
      <c r="K64" t="s">
        <v>154</v>
      </c>
      <c r="L64" t="s">
        <v>1967</v>
      </c>
    </row>
    <row r="65" spans="1:13" x14ac:dyDescent="0.2">
      <c r="A65" s="33">
        <v>45408</v>
      </c>
      <c r="B65" s="5" t="s">
        <v>94</v>
      </c>
      <c r="C65" s="6" t="s">
        <v>157</v>
      </c>
      <c r="D65" s="10">
        <v>359</v>
      </c>
      <c r="E65" s="18" t="s">
        <v>158</v>
      </c>
      <c r="F65" s="11" t="s">
        <v>159</v>
      </c>
      <c r="G65">
        <v>812004304</v>
      </c>
      <c r="H65" t="s">
        <v>158</v>
      </c>
      <c r="I65" t="s">
        <v>160</v>
      </c>
      <c r="J65" t="s">
        <v>161</v>
      </c>
      <c r="K65" t="s">
        <v>159</v>
      </c>
      <c r="L65" t="s">
        <v>1967</v>
      </c>
    </row>
    <row r="66" spans="1:13" x14ac:dyDescent="0.2">
      <c r="A66" s="33">
        <v>45408</v>
      </c>
      <c r="B66" s="5" t="s">
        <v>94</v>
      </c>
      <c r="C66" s="6" t="s">
        <v>162</v>
      </c>
      <c r="D66" s="10">
        <v>244</v>
      </c>
      <c r="E66" s="17" t="s">
        <v>163</v>
      </c>
      <c r="F66" s="11" t="s">
        <v>164</v>
      </c>
      <c r="G66">
        <v>812004605</v>
      </c>
      <c r="H66" t="s">
        <v>163</v>
      </c>
      <c r="I66" t="s">
        <v>165</v>
      </c>
      <c r="J66">
        <v>7717025</v>
      </c>
      <c r="K66" t="s">
        <v>164</v>
      </c>
      <c r="L66" t="s">
        <v>1967</v>
      </c>
    </row>
    <row r="67" spans="1:13" x14ac:dyDescent="0.2">
      <c r="A67" s="33">
        <v>45408</v>
      </c>
      <c r="B67" s="5" t="s">
        <v>94</v>
      </c>
      <c r="C67" s="6" t="s">
        <v>166</v>
      </c>
      <c r="D67" s="10">
        <v>1960</v>
      </c>
      <c r="E67" s="18" t="s">
        <v>167</v>
      </c>
      <c r="F67" s="11" t="s">
        <v>168</v>
      </c>
      <c r="G67">
        <v>812004646</v>
      </c>
      <c r="H67" t="s">
        <v>167</v>
      </c>
      <c r="I67" t="s">
        <v>169</v>
      </c>
      <c r="J67">
        <v>7746197</v>
      </c>
      <c r="K67" t="s">
        <v>168</v>
      </c>
      <c r="L67" t="s">
        <v>1967</v>
      </c>
    </row>
    <row r="68" spans="1:13" x14ac:dyDescent="0.2">
      <c r="A68" s="33">
        <v>45408</v>
      </c>
      <c r="B68" s="5" t="s">
        <v>94</v>
      </c>
      <c r="C68" s="6" t="s">
        <v>170</v>
      </c>
      <c r="D68" s="10">
        <v>487</v>
      </c>
      <c r="E68" s="18" t="s">
        <v>171</v>
      </c>
      <c r="F68" s="7" t="s">
        <v>172</v>
      </c>
      <c r="G68">
        <v>812004874</v>
      </c>
      <c r="H68" t="s">
        <v>173</v>
      </c>
      <c r="I68" t="s">
        <v>174</v>
      </c>
      <c r="J68">
        <v>8110270</v>
      </c>
      <c r="K68" t="s">
        <v>175</v>
      </c>
      <c r="L68" t="s">
        <v>1967</v>
      </c>
    </row>
    <row r="69" spans="1:13" x14ac:dyDescent="0.2">
      <c r="A69" s="33">
        <v>45408</v>
      </c>
      <c r="B69" s="5" t="s">
        <v>94</v>
      </c>
      <c r="C69" s="6" t="s">
        <v>176</v>
      </c>
      <c r="D69" s="10">
        <v>1067</v>
      </c>
      <c r="E69" s="28" t="s">
        <v>177</v>
      </c>
      <c r="F69" s="11" t="s">
        <v>178</v>
      </c>
      <c r="G69">
        <v>812006884</v>
      </c>
      <c r="H69" t="s">
        <v>177</v>
      </c>
      <c r="I69" t="s">
        <v>179</v>
      </c>
      <c r="J69">
        <v>7799564</v>
      </c>
      <c r="K69" s="8" t="s">
        <v>178</v>
      </c>
      <c r="L69" t="s">
        <v>1967</v>
      </c>
    </row>
    <row r="70" spans="1:13" x14ac:dyDescent="0.2">
      <c r="A70" s="33">
        <v>45408</v>
      </c>
      <c r="B70" s="5" t="s">
        <v>94</v>
      </c>
      <c r="C70" s="6" t="s">
        <v>180</v>
      </c>
      <c r="D70" s="10">
        <v>1480</v>
      </c>
      <c r="E70" s="28" t="s">
        <v>181</v>
      </c>
      <c r="F70" s="11" t="s">
        <v>182</v>
      </c>
      <c r="G70">
        <v>812006934</v>
      </c>
      <c r="H70" t="s">
        <v>183</v>
      </c>
      <c r="I70" t="s">
        <v>184</v>
      </c>
      <c r="J70">
        <v>7687537</v>
      </c>
      <c r="K70" t="s">
        <v>185</v>
      </c>
      <c r="L70" t="s">
        <v>1967</v>
      </c>
    </row>
    <row r="71" spans="1:13" x14ac:dyDescent="0.2">
      <c r="A71" s="33">
        <v>45408</v>
      </c>
      <c r="B71" s="5" t="s">
        <v>94</v>
      </c>
      <c r="C71" s="6" t="s">
        <v>186</v>
      </c>
      <c r="D71" s="10">
        <v>689</v>
      </c>
      <c r="E71" s="18" t="s">
        <v>187</v>
      </c>
      <c r="F71" s="16" t="s">
        <v>188</v>
      </c>
      <c r="G71">
        <v>812008464</v>
      </c>
      <c r="H71" t="s">
        <v>189</v>
      </c>
      <c r="I71" t="s">
        <v>190</v>
      </c>
      <c r="J71">
        <v>7751340</v>
      </c>
      <c r="K71" s="16" t="s">
        <v>188</v>
      </c>
      <c r="L71" t="s">
        <v>1967</v>
      </c>
    </row>
    <row r="72" spans="1:13" x14ac:dyDescent="0.2">
      <c r="A72" s="33">
        <v>45408</v>
      </c>
      <c r="B72" s="5" t="s">
        <v>125</v>
      </c>
      <c r="C72" s="6" t="s">
        <v>191</v>
      </c>
      <c r="D72" s="10">
        <v>3933</v>
      </c>
      <c r="E72" s="28" t="s">
        <v>192</v>
      </c>
      <c r="F72" s="7" t="s">
        <v>193</v>
      </c>
      <c r="G72">
        <v>819000413</v>
      </c>
      <c r="H72" t="s">
        <v>192</v>
      </c>
      <c r="I72" t="s">
        <v>194</v>
      </c>
      <c r="J72">
        <v>4241283</v>
      </c>
      <c r="K72" t="s">
        <v>193</v>
      </c>
      <c r="L72" t="s">
        <v>1967</v>
      </c>
    </row>
    <row r="73" spans="1:13" x14ac:dyDescent="0.2">
      <c r="A73" s="33">
        <v>45408</v>
      </c>
      <c r="B73" s="5" t="s">
        <v>125</v>
      </c>
      <c r="C73" s="6" t="s">
        <v>195</v>
      </c>
      <c r="D73" s="10">
        <v>590</v>
      </c>
      <c r="E73" s="28" t="s">
        <v>196</v>
      </c>
      <c r="F73" s="7" t="s">
        <v>197</v>
      </c>
      <c r="G73">
        <v>819003269</v>
      </c>
      <c r="H73" t="s">
        <v>198</v>
      </c>
      <c r="I73" t="s">
        <v>199</v>
      </c>
      <c r="J73">
        <v>4271091</v>
      </c>
      <c r="K73" t="s">
        <v>200</v>
      </c>
      <c r="L73" t="s">
        <v>1967</v>
      </c>
      <c r="M73" t="s">
        <v>1972</v>
      </c>
    </row>
    <row r="74" spans="1:13" x14ac:dyDescent="0.2">
      <c r="A74" s="33">
        <v>45408</v>
      </c>
      <c r="B74" s="5" t="s">
        <v>125</v>
      </c>
      <c r="C74" s="6" t="s">
        <v>201</v>
      </c>
      <c r="D74" s="10">
        <v>2103</v>
      </c>
      <c r="E74" s="18" t="s">
        <v>202</v>
      </c>
      <c r="F74" s="12" t="s">
        <v>197</v>
      </c>
      <c r="G74">
        <v>819003269</v>
      </c>
      <c r="H74" t="s">
        <v>198</v>
      </c>
      <c r="I74" t="s">
        <v>199</v>
      </c>
      <c r="J74">
        <v>4271091</v>
      </c>
      <c r="K74" t="s">
        <v>200</v>
      </c>
      <c r="L74" t="s">
        <v>1967</v>
      </c>
      <c r="M74" t="s">
        <v>1972</v>
      </c>
    </row>
    <row r="75" spans="1:13" x14ac:dyDescent="0.2">
      <c r="A75" s="33">
        <v>45408</v>
      </c>
      <c r="B75" s="5" t="s">
        <v>125</v>
      </c>
      <c r="C75" s="6" t="s">
        <v>203</v>
      </c>
      <c r="D75" s="10">
        <v>728</v>
      </c>
      <c r="E75" s="18" t="s">
        <v>204</v>
      </c>
      <c r="F75" s="16" t="s">
        <v>205</v>
      </c>
      <c r="G75">
        <v>819005867</v>
      </c>
      <c r="H75" t="s">
        <v>204</v>
      </c>
      <c r="I75" t="s">
        <v>206</v>
      </c>
      <c r="J75">
        <v>3138534356</v>
      </c>
      <c r="K75" t="s">
        <v>205</v>
      </c>
      <c r="L75" t="s">
        <v>1967</v>
      </c>
    </row>
    <row r="76" spans="1:13" x14ac:dyDescent="0.2">
      <c r="A76" s="33">
        <v>45408</v>
      </c>
      <c r="B76" s="5" t="s">
        <v>82</v>
      </c>
      <c r="C76" s="6" t="s">
        <v>207</v>
      </c>
      <c r="D76" s="10">
        <v>626</v>
      </c>
      <c r="E76" s="18" t="s">
        <v>208</v>
      </c>
      <c r="F76" s="11" t="s">
        <v>209</v>
      </c>
      <c r="G76">
        <v>821000453</v>
      </c>
      <c r="H76" t="s">
        <v>210</v>
      </c>
      <c r="I76" t="s">
        <v>211</v>
      </c>
      <c r="J76">
        <v>922196855</v>
      </c>
      <c r="K76" t="s">
        <v>212</v>
      </c>
      <c r="L76" t="s">
        <v>1967</v>
      </c>
    </row>
    <row r="77" spans="1:13" x14ac:dyDescent="0.2">
      <c r="A77" s="33">
        <v>45408</v>
      </c>
      <c r="B77" s="5" t="s">
        <v>213</v>
      </c>
      <c r="C77" s="6" t="s">
        <v>214</v>
      </c>
      <c r="D77" s="10">
        <v>612</v>
      </c>
      <c r="E77" s="27" t="s">
        <v>215</v>
      </c>
      <c r="F77" s="8" t="s">
        <v>216</v>
      </c>
      <c r="G77">
        <v>823002967</v>
      </c>
      <c r="H77" t="s">
        <v>215</v>
      </c>
      <c r="I77" t="s">
        <v>217</v>
      </c>
      <c r="J77">
        <v>2871016</v>
      </c>
      <c r="K77" s="8" t="s">
        <v>216</v>
      </c>
      <c r="L77" t="s">
        <v>1967</v>
      </c>
    </row>
    <row r="78" spans="1:13" x14ac:dyDescent="0.2">
      <c r="A78" s="33">
        <v>45408</v>
      </c>
      <c r="B78" s="5" t="s">
        <v>213</v>
      </c>
      <c r="C78" s="6" t="s">
        <v>218</v>
      </c>
      <c r="D78" s="10">
        <v>830</v>
      </c>
      <c r="E78" s="27" t="s">
        <v>219</v>
      </c>
      <c r="F78" s="12" t="s">
        <v>220</v>
      </c>
      <c r="G78">
        <v>823004895</v>
      </c>
      <c r="H78" t="s">
        <v>219</v>
      </c>
      <c r="I78" t="s">
        <v>221</v>
      </c>
      <c r="J78">
        <v>2955663</v>
      </c>
      <c r="K78" t="s">
        <v>220</v>
      </c>
      <c r="L78" t="s">
        <v>1967</v>
      </c>
    </row>
    <row r="79" spans="1:13" x14ac:dyDescent="0.2">
      <c r="A79" s="33">
        <v>45408</v>
      </c>
      <c r="B79" s="5" t="s">
        <v>222</v>
      </c>
      <c r="C79" s="6" t="s">
        <v>223</v>
      </c>
      <c r="D79" s="10"/>
      <c r="E79" s="28" t="s">
        <v>224</v>
      </c>
      <c r="F79" s="7" t="s">
        <v>225</v>
      </c>
      <c r="G79">
        <v>830002272</v>
      </c>
      <c r="H79" t="s">
        <v>226</v>
      </c>
      <c r="I79" t="s">
        <v>227</v>
      </c>
      <c r="J79">
        <v>8051979</v>
      </c>
      <c r="K79" t="s">
        <v>228</v>
      </c>
      <c r="L79" t="s">
        <v>1967</v>
      </c>
    </row>
    <row r="80" spans="1:13" x14ac:dyDescent="0.2">
      <c r="A80" s="33">
        <v>45408</v>
      </c>
      <c r="B80" s="5" t="s">
        <v>222</v>
      </c>
      <c r="C80" s="6" t="s">
        <v>223</v>
      </c>
      <c r="D80" s="10"/>
      <c r="E80" s="18" t="s">
        <v>229</v>
      </c>
      <c r="F80" s="7" t="s">
        <v>225</v>
      </c>
      <c r="G80">
        <v>830002272</v>
      </c>
      <c r="H80" t="s">
        <v>226</v>
      </c>
      <c r="I80" t="s">
        <v>227</v>
      </c>
      <c r="J80">
        <v>8051979</v>
      </c>
      <c r="K80" t="s">
        <v>228</v>
      </c>
      <c r="L80" t="s">
        <v>1967</v>
      </c>
    </row>
    <row r="81" spans="1:12" x14ac:dyDescent="0.2">
      <c r="A81" s="33">
        <v>45408</v>
      </c>
      <c r="B81" s="5" t="s">
        <v>222</v>
      </c>
      <c r="C81" s="6" t="s">
        <v>223</v>
      </c>
      <c r="D81" s="10"/>
      <c r="E81" s="28" t="s">
        <v>230</v>
      </c>
      <c r="F81" s="7" t="s">
        <v>225</v>
      </c>
      <c r="G81">
        <v>830002272</v>
      </c>
      <c r="H81" t="s">
        <v>226</v>
      </c>
      <c r="I81" t="s">
        <v>227</v>
      </c>
      <c r="J81">
        <v>8051979</v>
      </c>
      <c r="K81" t="s">
        <v>228</v>
      </c>
      <c r="L81" t="s">
        <v>1967</v>
      </c>
    </row>
    <row r="82" spans="1:12" x14ac:dyDescent="0.2">
      <c r="A82" s="33">
        <v>45408</v>
      </c>
      <c r="B82" s="5" t="s">
        <v>222</v>
      </c>
      <c r="C82" s="6" t="s">
        <v>223</v>
      </c>
      <c r="D82" s="10"/>
      <c r="E82" s="18" t="s">
        <v>231</v>
      </c>
      <c r="F82" s="12" t="s">
        <v>225</v>
      </c>
      <c r="G82">
        <v>830002272</v>
      </c>
      <c r="H82" t="s">
        <v>226</v>
      </c>
      <c r="I82" t="s">
        <v>227</v>
      </c>
      <c r="J82">
        <v>8051979</v>
      </c>
      <c r="K82" t="s">
        <v>228</v>
      </c>
      <c r="L82" t="s">
        <v>1967</v>
      </c>
    </row>
    <row r="83" spans="1:12" x14ac:dyDescent="0.2">
      <c r="A83" s="33">
        <v>45408</v>
      </c>
      <c r="B83" s="5" t="s">
        <v>222</v>
      </c>
      <c r="C83" s="6" t="s">
        <v>223</v>
      </c>
      <c r="D83" s="10"/>
      <c r="E83" s="18" t="s">
        <v>232</v>
      </c>
      <c r="F83" s="7" t="s">
        <v>225</v>
      </c>
      <c r="G83">
        <v>830002272</v>
      </c>
      <c r="H83" t="s">
        <v>226</v>
      </c>
      <c r="I83" t="s">
        <v>227</v>
      </c>
      <c r="J83">
        <v>8051979</v>
      </c>
      <c r="K83" t="s">
        <v>228</v>
      </c>
      <c r="L83" t="s">
        <v>1967</v>
      </c>
    </row>
    <row r="84" spans="1:12" x14ac:dyDescent="0.2">
      <c r="A84" s="33">
        <v>45408</v>
      </c>
      <c r="B84" s="5" t="s">
        <v>222</v>
      </c>
      <c r="C84" s="6" t="s">
        <v>223</v>
      </c>
      <c r="D84" s="10"/>
      <c r="E84" s="18" t="s">
        <v>233</v>
      </c>
      <c r="F84" s="7" t="s">
        <v>225</v>
      </c>
      <c r="G84">
        <v>830002272</v>
      </c>
      <c r="H84" t="s">
        <v>226</v>
      </c>
      <c r="I84" t="s">
        <v>227</v>
      </c>
      <c r="J84">
        <v>8051979</v>
      </c>
      <c r="K84" t="s">
        <v>228</v>
      </c>
      <c r="L84" t="s">
        <v>1967</v>
      </c>
    </row>
    <row r="85" spans="1:12" x14ac:dyDescent="0.2">
      <c r="A85" s="33">
        <v>45408</v>
      </c>
      <c r="B85" s="5" t="s">
        <v>222</v>
      </c>
      <c r="C85" s="6" t="s">
        <v>223</v>
      </c>
      <c r="D85" s="10"/>
      <c r="E85" s="18" t="s">
        <v>234</v>
      </c>
      <c r="F85" s="7" t="s">
        <v>225</v>
      </c>
      <c r="G85">
        <v>830002272</v>
      </c>
      <c r="H85" t="s">
        <v>226</v>
      </c>
      <c r="I85" t="s">
        <v>227</v>
      </c>
      <c r="J85">
        <v>8051979</v>
      </c>
      <c r="K85" t="s">
        <v>228</v>
      </c>
      <c r="L85" t="s">
        <v>1967</v>
      </c>
    </row>
    <row r="86" spans="1:12" hidden="1" x14ac:dyDescent="0.2">
      <c r="A86" s="33">
        <v>45408</v>
      </c>
      <c r="B86" s="35" t="s">
        <v>43</v>
      </c>
      <c r="C86" s="36" t="s">
        <v>235</v>
      </c>
      <c r="D86" s="10">
        <v>4018</v>
      </c>
      <c r="E86" s="28"/>
      <c r="F86" s="12" t="s">
        <v>237</v>
      </c>
      <c r="G86">
        <v>839000794</v>
      </c>
      <c r="H86" t="s">
        <v>238</v>
      </c>
      <c r="I86" t="s">
        <v>239</v>
      </c>
      <c r="J86">
        <v>7250876</v>
      </c>
      <c r="K86" t="s">
        <v>237</v>
      </c>
      <c r="L86" t="s">
        <v>1967</v>
      </c>
    </row>
    <row r="87" spans="1:12" x14ac:dyDescent="0.2">
      <c r="A87" s="33">
        <v>45408</v>
      </c>
      <c r="B87" s="5" t="s">
        <v>107</v>
      </c>
      <c r="C87" s="6" t="s">
        <v>240</v>
      </c>
      <c r="D87" s="10">
        <v>451</v>
      </c>
      <c r="E87" s="28" t="s">
        <v>241</v>
      </c>
      <c r="F87" s="7" t="s">
        <v>242</v>
      </c>
      <c r="G87">
        <v>890102768</v>
      </c>
      <c r="H87" t="s">
        <v>241</v>
      </c>
      <c r="I87" t="s">
        <v>243</v>
      </c>
      <c r="J87">
        <v>3091999</v>
      </c>
      <c r="K87" t="s">
        <v>244</v>
      </c>
      <c r="L87" t="s">
        <v>1967</v>
      </c>
    </row>
    <row r="88" spans="1:12" x14ac:dyDescent="0.2">
      <c r="A88" s="33">
        <v>45408</v>
      </c>
      <c r="B88" s="5" t="s">
        <v>107</v>
      </c>
      <c r="C88" s="6" t="s">
        <v>245</v>
      </c>
      <c r="D88" s="10">
        <v>778</v>
      </c>
      <c r="E88" s="18" t="s">
        <v>241</v>
      </c>
      <c r="F88" s="7" t="s">
        <v>242</v>
      </c>
      <c r="G88">
        <v>890102768</v>
      </c>
      <c r="H88" t="s">
        <v>241</v>
      </c>
      <c r="I88" t="s">
        <v>243</v>
      </c>
      <c r="J88">
        <v>3091999</v>
      </c>
      <c r="K88" t="s">
        <v>244</v>
      </c>
      <c r="L88" t="s">
        <v>1967</v>
      </c>
    </row>
    <row r="89" spans="1:12" x14ac:dyDescent="0.2">
      <c r="A89" s="33">
        <v>45408</v>
      </c>
      <c r="B89" s="5" t="s">
        <v>107</v>
      </c>
      <c r="C89" s="6" t="s">
        <v>246</v>
      </c>
      <c r="D89" s="10">
        <v>277</v>
      </c>
      <c r="E89" s="18" t="s">
        <v>241</v>
      </c>
      <c r="F89" s="7" t="s">
        <v>247</v>
      </c>
      <c r="G89">
        <v>890102768</v>
      </c>
      <c r="H89" t="s">
        <v>241</v>
      </c>
      <c r="I89" t="s">
        <v>243</v>
      </c>
      <c r="J89">
        <v>3091999</v>
      </c>
      <c r="K89" t="s">
        <v>244</v>
      </c>
      <c r="L89" t="s">
        <v>1967</v>
      </c>
    </row>
    <row r="90" spans="1:12" x14ac:dyDescent="0.2">
      <c r="A90" s="33">
        <v>45408</v>
      </c>
      <c r="B90" s="5" t="s">
        <v>107</v>
      </c>
      <c r="C90" s="6" t="s">
        <v>248</v>
      </c>
      <c r="D90" s="10">
        <v>2607</v>
      </c>
      <c r="E90" s="28" t="s">
        <v>241</v>
      </c>
      <c r="F90" s="7" t="s">
        <v>247</v>
      </c>
      <c r="G90">
        <v>890102768</v>
      </c>
      <c r="H90" t="s">
        <v>241</v>
      </c>
      <c r="I90" t="s">
        <v>243</v>
      </c>
      <c r="J90">
        <v>3091999</v>
      </c>
      <c r="K90" t="s">
        <v>244</v>
      </c>
      <c r="L90" t="s">
        <v>1967</v>
      </c>
    </row>
    <row r="91" spans="1:12" x14ac:dyDescent="0.2">
      <c r="A91" s="33">
        <v>45408</v>
      </c>
      <c r="B91" s="5" t="s">
        <v>107</v>
      </c>
      <c r="C91" s="6" t="s">
        <v>249</v>
      </c>
      <c r="D91" s="10">
        <v>858</v>
      </c>
      <c r="E91" s="18" t="s">
        <v>241</v>
      </c>
      <c r="F91" s="7" t="s">
        <v>247</v>
      </c>
      <c r="G91">
        <v>890102768</v>
      </c>
      <c r="H91" t="s">
        <v>241</v>
      </c>
      <c r="I91" t="s">
        <v>243</v>
      </c>
      <c r="J91">
        <v>3091999</v>
      </c>
      <c r="K91" t="s">
        <v>244</v>
      </c>
      <c r="L91" t="s">
        <v>1967</v>
      </c>
    </row>
    <row r="92" spans="1:12" x14ac:dyDescent="0.2">
      <c r="A92" s="33">
        <v>45408</v>
      </c>
      <c r="B92" s="5" t="s">
        <v>119</v>
      </c>
      <c r="C92" s="6" t="s">
        <v>250</v>
      </c>
      <c r="D92" s="10">
        <v>18936</v>
      </c>
      <c r="E92" s="18" t="s">
        <v>241</v>
      </c>
      <c r="F92" s="7" t="s">
        <v>242</v>
      </c>
      <c r="G92">
        <v>890102768</v>
      </c>
      <c r="H92" t="s">
        <v>241</v>
      </c>
      <c r="I92" t="s">
        <v>243</v>
      </c>
      <c r="J92">
        <v>3091999</v>
      </c>
      <c r="K92" t="s">
        <v>244</v>
      </c>
      <c r="L92" t="s">
        <v>1967</v>
      </c>
    </row>
    <row r="93" spans="1:12" x14ac:dyDescent="0.2">
      <c r="A93" s="33">
        <v>45408</v>
      </c>
      <c r="B93" s="5" t="s">
        <v>125</v>
      </c>
      <c r="C93" s="6" t="s">
        <v>251</v>
      </c>
      <c r="D93" s="10">
        <v>13442</v>
      </c>
      <c r="E93" s="18" t="s">
        <v>241</v>
      </c>
      <c r="F93" s="7" t="s">
        <v>242</v>
      </c>
      <c r="G93">
        <v>890102768</v>
      </c>
      <c r="H93" t="s">
        <v>241</v>
      </c>
      <c r="I93" t="s">
        <v>243</v>
      </c>
      <c r="J93">
        <v>3091999</v>
      </c>
      <c r="K93" t="s">
        <v>244</v>
      </c>
      <c r="L93" t="s">
        <v>1967</v>
      </c>
    </row>
    <row r="94" spans="1:12" hidden="1" x14ac:dyDescent="0.2">
      <c r="A94" s="33">
        <v>45408</v>
      </c>
      <c r="B94" s="5" t="s">
        <v>94</v>
      </c>
      <c r="C94" s="6" t="s">
        <v>252</v>
      </c>
      <c r="D94" s="10">
        <v>199</v>
      </c>
      <c r="E94" s="27" t="s">
        <v>253</v>
      </c>
      <c r="F94" s="14" t="s">
        <v>254</v>
      </c>
      <c r="G94">
        <v>891080015</v>
      </c>
      <c r="H94" t="s">
        <v>255</v>
      </c>
      <c r="I94" t="s">
        <v>256</v>
      </c>
      <c r="J94">
        <v>7746272</v>
      </c>
      <c r="K94" t="s">
        <v>257</v>
      </c>
      <c r="L94" t="s">
        <v>1966</v>
      </c>
    </row>
    <row r="95" spans="1:12" x14ac:dyDescent="0.2">
      <c r="A95" s="33">
        <v>45408</v>
      </c>
      <c r="B95" s="5" t="s">
        <v>43</v>
      </c>
      <c r="C95" s="6" t="s">
        <v>258</v>
      </c>
      <c r="D95" s="10">
        <v>6510</v>
      </c>
      <c r="E95" s="18" t="s">
        <v>259</v>
      </c>
      <c r="F95" s="7" t="s">
        <v>260</v>
      </c>
      <c r="G95">
        <v>892115006</v>
      </c>
      <c r="H95" t="s">
        <v>261</v>
      </c>
      <c r="I95" t="s">
        <v>262</v>
      </c>
      <c r="J95">
        <v>7273619</v>
      </c>
      <c r="K95" t="s">
        <v>263</v>
      </c>
      <c r="L95" t="s">
        <v>1967</v>
      </c>
    </row>
    <row r="96" spans="1:12" x14ac:dyDescent="0.2">
      <c r="A96" s="33">
        <v>45408</v>
      </c>
      <c r="B96" s="5" t="s">
        <v>213</v>
      </c>
      <c r="C96" s="6" t="s">
        <v>264</v>
      </c>
      <c r="D96" s="10">
        <v>10865</v>
      </c>
      <c r="E96" s="18" t="s">
        <v>265</v>
      </c>
      <c r="F96" s="7" t="s">
        <v>266</v>
      </c>
      <c r="G96">
        <v>892200273</v>
      </c>
      <c r="H96" t="s">
        <v>265</v>
      </c>
      <c r="I96" t="s">
        <v>267</v>
      </c>
      <c r="J96">
        <v>2821667</v>
      </c>
      <c r="K96" t="s">
        <v>268</v>
      </c>
      <c r="L96" t="s">
        <v>1967</v>
      </c>
    </row>
    <row r="97" spans="1:12" hidden="1" x14ac:dyDescent="0.2">
      <c r="A97" s="33">
        <v>45408</v>
      </c>
      <c r="B97" s="35" t="s">
        <v>43</v>
      </c>
      <c r="C97" s="36" t="s">
        <v>269</v>
      </c>
      <c r="D97" s="10">
        <v>1011</v>
      </c>
      <c r="E97" s="18"/>
      <c r="F97" s="7" t="s">
        <v>271</v>
      </c>
      <c r="G97">
        <v>900016853</v>
      </c>
      <c r="H97" t="s">
        <v>272</v>
      </c>
      <c r="I97" t="s">
        <v>273</v>
      </c>
      <c r="J97">
        <v>7178331</v>
      </c>
      <c r="K97" t="s">
        <v>271</v>
      </c>
      <c r="L97" t="s">
        <v>1967</v>
      </c>
    </row>
    <row r="98" spans="1:12" x14ac:dyDescent="0.2">
      <c r="A98" s="33">
        <v>45408</v>
      </c>
      <c r="B98" s="5" t="s">
        <v>274</v>
      </c>
      <c r="C98" s="6" t="s">
        <v>275</v>
      </c>
      <c r="D98" s="10">
        <v>1139</v>
      </c>
      <c r="E98" s="18" t="s">
        <v>276</v>
      </c>
      <c r="F98" s="11" t="s">
        <v>277</v>
      </c>
      <c r="G98">
        <v>900033371</v>
      </c>
      <c r="H98" t="s">
        <v>278</v>
      </c>
      <c r="I98" t="s">
        <v>279</v>
      </c>
      <c r="J98">
        <v>6044114488</v>
      </c>
      <c r="K98" t="s">
        <v>277</v>
      </c>
      <c r="L98" t="s">
        <v>1967</v>
      </c>
    </row>
    <row r="99" spans="1:12" x14ac:dyDescent="0.2">
      <c r="A99" s="33">
        <v>45408</v>
      </c>
      <c r="B99" s="5" t="s">
        <v>274</v>
      </c>
      <c r="C99" s="6" t="s">
        <v>280</v>
      </c>
      <c r="D99" s="10">
        <v>5200</v>
      </c>
      <c r="E99" s="18" t="s">
        <v>281</v>
      </c>
      <c r="F99" s="11" t="s">
        <v>277</v>
      </c>
      <c r="G99">
        <v>900033371</v>
      </c>
      <c r="H99" t="s">
        <v>278</v>
      </c>
      <c r="I99" t="s">
        <v>279</v>
      </c>
      <c r="J99">
        <v>6044114488</v>
      </c>
      <c r="K99" t="s">
        <v>277</v>
      </c>
      <c r="L99" t="s">
        <v>1967</v>
      </c>
    </row>
    <row r="100" spans="1:12" x14ac:dyDescent="0.2">
      <c r="A100" s="33">
        <v>45408</v>
      </c>
      <c r="B100" s="5" t="s">
        <v>282</v>
      </c>
      <c r="C100" s="6" t="s">
        <v>283</v>
      </c>
      <c r="D100" s="10">
        <v>2328</v>
      </c>
      <c r="E100" s="18" t="s">
        <v>284</v>
      </c>
      <c r="F100" s="11" t="s">
        <v>277</v>
      </c>
      <c r="G100">
        <v>900033371</v>
      </c>
      <c r="H100" t="s">
        <v>278</v>
      </c>
      <c r="I100" t="s">
        <v>279</v>
      </c>
      <c r="J100">
        <v>6044114488</v>
      </c>
      <c r="K100" t="s">
        <v>277</v>
      </c>
      <c r="L100" t="s">
        <v>1967</v>
      </c>
    </row>
    <row r="101" spans="1:12" x14ac:dyDescent="0.2">
      <c r="A101" s="33">
        <v>45408</v>
      </c>
      <c r="B101" s="5" t="s">
        <v>282</v>
      </c>
      <c r="C101" s="6" t="s">
        <v>285</v>
      </c>
      <c r="D101" s="10">
        <v>4745</v>
      </c>
      <c r="E101" s="18" t="s">
        <v>286</v>
      </c>
      <c r="F101" s="11" t="s">
        <v>277</v>
      </c>
      <c r="G101">
        <v>900033371</v>
      </c>
      <c r="H101" t="s">
        <v>278</v>
      </c>
      <c r="I101" t="s">
        <v>279</v>
      </c>
      <c r="J101">
        <v>6044114488</v>
      </c>
      <c r="K101" t="s">
        <v>277</v>
      </c>
      <c r="L101" t="s">
        <v>1967</v>
      </c>
    </row>
    <row r="102" spans="1:12" x14ac:dyDescent="0.2">
      <c r="A102" s="33">
        <v>45408</v>
      </c>
      <c r="B102" s="5" t="s">
        <v>282</v>
      </c>
      <c r="C102" s="6" t="s">
        <v>287</v>
      </c>
      <c r="D102" s="10">
        <v>2015</v>
      </c>
      <c r="E102" s="18" t="s">
        <v>288</v>
      </c>
      <c r="F102" s="11" t="s">
        <v>277</v>
      </c>
      <c r="G102">
        <v>900033371</v>
      </c>
      <c r="H102" t="s">
        <v>278</v>
      </c>
      <c r="I102" t="s">
        <v>279</v>
      </c>
      <c r="J102">
        <v>6044114488</v>
      </c>
      <c r="K102" t="s">
        <v>277</v>
      </c>
      <c r="L102" t="s">
        <v>1967</v>
      </c>
    </row>
    <row r="103" spans="1:12" x14ac:dyDescent="0.2">
      <c r="A103" s="33">
        <v>45408</v>
      </c>
      <c r="B103" s="5" t="s">
        <v>282</v>
      </c>
      <c r="C103" s="6" t="s">
        <v>289</v>
      </c>
      <c r="D103" s="10">
        <v>977</v>
      </c>
      <c r="E103" s="18" t="s">
        <v>290</v>
      </c>
      <c r="F103" s="11" t="s">
        <v>277</v>
      </c>
      <c r="G103">
        <v>900033371</v>
      </c>
      <c r="H103" t="s">
        <v>278</v>
      </c>
      <c r="I103" t="s">
        <v>279</v>
      </c>
      <c r="J103">
        <v>6044114488</v>
      </c>
      <c r="K103" t="s">
        <v>277</v>
      </c>
      <c r="L103" t="s">
        <v>1967</v>
      </c>
    </row>
    <row r="104" spans="1:12" x14ac:dyDescent="0.2">
      <c r="A104" s="33">
        <v>45408</v>
      </c>
      <c r="B104" s="5" t="s">
        <v>282</v>
      </c>
      <c r="C104" s="6" t="s">
        <v>291</v>
      </c>
      <c r="D104" s="10">
        <v>3014</v>
      </c>
      <c r="E104" s="18" t="s">
        <v>292</v>
      </c>
      <c r="F104" s="11" t="s">
        <v>277</v>
      </c>
      <c r="G104">
        <v>900033371</v>
      </c>
      <c r="H104" t="s">
        <v>278</v>
      </c>
      <c r="I104" t="s">
        <v>279</v>
      </c>
      <c r="J104">
        <v>6044114488</v>
      </c>
      <c r="K104" t="s">
        <v>277</v>
      </c>
      <c r="L104" t="s">
        <v>1967</v>
      </c>
    </row>
    <row r="105" spans="1:12" x14ac:dyDescent="0.2">
      <c r="A105" s="33">
        <v>45408</v>
      </c>
      <c r="B105" s="5" t="s">
        <v>282</v>
      </c>
      <c r="C105" s="6" t="s">
        <v>293</v>
      </c>
      <c r="D105" s="10">
        <v>3508</v>
      </c>
      <c r="E105" s="18" t="s">
        <v>294</v>
      </c>
      <c r="F105" s="11" t="s">
        <v>277</v>
      </c>
      <c r="G105">
        <v>900033371</v>
      </c>
      <c r="H105" t="s">
        <v>278</v>
      </c>
      <c r="I105" t="s">
        <v>279</v>
      </c>
      <c r="J105">
        <v>6044114488</v>
      </c>
      <c r="K105" t="s">
        <v>277</v>
      </c>
      <c r="L105" t="s">
        <v>1967</v>
      </c>
    </row>
    <row r="106" spans="1:12" x14ac:dyDescent="0.2">
      <c r="A106" s="33">
        <v>45408</v>
      </c>
      <c r="B106" s="5" t="s">
        <v>282</v>
      </c>
      <c r="C106" s="6" t="s">
        <v>295</v>
      </c>
      <c r="D106" s="10">
        <v>573</v>
      </c>
      <c r="E106" s="18" t="s">
        <v>296</v>
      </c>
      <c r="F106" s="11" t="s">
        <v>277</v>
      </c>
      <c r="G106">
        <v>900033371</v>
      </c>
      <c r="H106" t="s">
        <v>278</v>
      </c>
      <c r="I106" t="s">
        <v>279</v>
      </c>
      <c r="J106">
        <v>6044114488</v>
      </c>
      <c r="K106" t="s">
        <v>277</v>
      </c>
      <c r="L106" t="s">
        <v>1967</v>
      </c>
    </row>
    <row r="107" spans="1:12" x14ac:dyDescent="0.2">
      <c r="A107" s="33">
        <v>45408</v>
      </c>
      <c r="B107" s="5" t="s">
        <v>282</v>
      </c>
      <c r="C107" s="6" t="s">
        <v>297</v>
      </c>
      <c r="D107" s="10">
        <v>2482</v>
      </c>
      <c r="E107" s="18" t="s">
        <v>298</v>
      </c>
      <c r="F107" s="11" t="s">
        <v>277</v>
      </c>
      <c r="G107">
        <v>900033371</v>
      </c>
      <c r="H107" t="s">
        <v>278</v>
      </c>
      <c r="I107" t="s">
        <v>279</v>
      </c>
      <c r="J107">
        <v>6044114488</v>
      </c>
      <c r="K107" t="s">
        <v>277</v>
      </c>
      <c r="L107" t="s">
        <v>1967</v>
      </c>
    </row>
    <row r="108" spans="1:12" x14ac:dyDescent="0.2">
      <c r="A108" s="33">
        <v>45408</v>
      </c>
      <c r="B108" s="5" t="s">
        <v>282</v>
      </c>
      <c r="C108" s="6" t="s">
        <v>299</v>
      </c>
      <c r="D108" s="10">
        <v>3183</v>
      </c>
      <c r="E108" s="18" t="s">
        <v>300</v>
      </c>
      <c r="F108" s="11" t="s">
        <v>277</v>
      </c>
      <c r="G108">
        <v>900033371</v>
      </c>
      <c r="H108" t="s">
        <v>278</v>
      </c>
      <c r="I108" t="s">
        <v>279</v>
      </c>
      <c r="J108">
        <v>6044114488</v>
      </c>
      <c r="K108" t="s">
        <v>277</v>
      </c>
      <c r="L108" t="s">
        <v>1967</v>
      </c>
    </row>
    <row r="109" spans="1:12" x14ac:dyDescent="0.2">
      <c r="A109" s="33">
        <v>45408</v>
      </c>
      <c r="B109" s="5" t="s">
        <v>282</v>
      </c>
      <c r="C109" s="6" t="s">
        <v>301</v>
      </c>
      <c r="D109" s="10">
        <v>726</v>
      </c>
      <c r="E109" s="18" t="s">
        <v>302</v>
      </c>
      <c r="F109" s="11" t="s">
        <v>277</v>
      </c>
      <c r="G109">
        <v>900033371</v>
      </c>
      <c r="H109" t="s">
        <v>278</v>
      </c>
      <c r="I109" t="s">
        <v>279</v>
      </c>
      <c r="J109">
        <v>6044114488</v>
      </c>
      <c r="K109" t="s">
        <v>277</v>
      </c>
      <c r="L109" t="s">
        <v>1967</v>
      </c>
    </row>
    <row r="110" spans="1:12" x14ac:dyDescent="0.2">
      <c r="A110" s="33">
        <v>45408</v>
      </c>
      <c r="B110" s="5" t="s">
        <v>282</v>
      </c>
      <c r="C110" s="6" t="s">
        <v>303</v>
      </c>
      <c r="D110" s="10">
        <v>831</v>
      </c>
      <c r="E110" s="18" t="s">
        <v>304</v>
      </c>
      <c r="F110" s="11" t="s">
        <v>277</v>
      </c>
      <c r="G110">
        <v>900033371</v>
      </c>
      <c r="H110" t="s">
        <v>278</v>
      </c>
      <c r="I110" t="s">
        <v>279</v>
      </c>
      <c r="J110">
        <v>6044114488</v>
      </c>
      <c r="K110" t="s">
        <v>277</v>
      </c>
      <c r="L110" t="s">
        <v>1967</v>
      </c>
    </row>
    <row r="111" spans="1:12" x14ac:dyDescent="0.2">
      <c r="A111" s="33">
        <v>45408</v>
      </c>
      <c r="B111" s="5" t="s">
        <v>282</v>
      </c>
      <c r="C111" s="6" t="s">
        <v>305</v>
      </c>
      <c r="D111" s="10">
        <v>814</v>
      </c>
      <c r="E111" s="18" t="s">
        <v>306</v>
      </c>
      <c r="F111" s="11" t="s">
        <v>277</v>
      </c>
      <c r="G111">
        <v>900033371</v>
      </c>
      <c r="H111" t="s">
        <v>278</v>
      </c>
      <c r="I111" t="s">
        <v>279</v>
      </c>
      <c r="J111">
        <v>6044114488</v>
      </c>
      <c r="K111" t="s">
        <v>277</v>
      </c>
      <c r="L111" t="s">
        <v>1967</v>
      </c>
    </row>
    <row r="112" spans="1:12" x14ac:dyDescent="0.2">
      <c r="A112" s="33">
        <v>45408</v>
      </c>
      <c r="B112" s="5" t="s">
        <v>282</v>
      </c>
      <c r="C112" s="6" t="s">
        <v>307</v>
      </c>
      <c r="D112" s="10">
        <v>38677</v>
      </c>
      <c r="E112" s="18" t="s">
        <v>308</v>
      </c>
      <c r="F112" s="11" t="s">
        <v>277</v>
      </c>
      <c r="G112">
        <v>900033371</v>
      </c>
      <c r="H112" t="s">
        <v>278</v>
      </c>
      <c r="I112" t="s">
        <v>279</v>
      </c>
      <c r="J112">
        <v>6044114488</v>
      </c>
      <c r="K112" t="s">
        <v>277</v>
      </c>
      <c r="L112" t="s">
        <v>1967</v>
      </c>
    </row>
    <row r="113" spans="1:12" x14ac:dyDescent="0.2">
      <c r="A113" s="33">
        <v>45408</v>
      </c>
      <c r="B113" s="5" t="s">
        <v>213</v>
      </c>
      <c r="C113" s="6" t="s">
        <v>309</v>
      </c>
      <c r="D113" s="10">
        <v>613</v>
      </c>
      <c r="E113" s="27" t="s">
        <v>310</v>
      </c>
      <c r="F113" s="11" t="s">
        <v>311</v>
      </c>
      <c r="G113">
        <v>900119472</v>
      </c>
      <c r="H113" t="s">
        <v>310</v>
      </c>
      <c r="I113" t="s">
        <v>312</v>
      </c>
      <c r="J113">
        <v>2948078</v>
      </c>
      <c r="K113" t="s">
        <v>311</v>
      </c>
      <c r="L113" t="s">
        <v>1967</v>
      </c>
    </row>
    <row r="114" spans="1:12" x14ac:dyDescent="0.2">
      <c r="A114" s="33">
        <v>45408</v>
      </c>
      <c r="B114" s="5" t="s">
        <v>125</v>
      </c>
      <c r="C114" s="6" t="s">
        <v>313</v>
      </c>
      <c r="D114" s="10">
        <v>898</v>
      </c>
      <c r="E114" s="18" t="s">
        <v>314</v>
      </c>
      <c r="F114" s="11" t="s">
        <v>315</v>
      </c>
      <c r="G114">
        <v>900136928</v>
      </c>
      <c r="H114" t="s">
        <v>314</v>
      </c>
      <c r="I114" t="s">
        <v>316</v>
      </c>
      <c r="J114">
        <v>6837373</v>
      </c>
      <c r="K114" t="s">
        <v>317</v>
      </c>
      <c r="L114" t="s">
        <v>1967</v>
      </c>
    </row>
    <row r="115" spans="1:12" x14ac:dyDescent="0.2">
      <c r="A115" s="33">
        <v>45408</v>
      </c>
      <c r="B115" s="5" t="s">
        <v>82</v>
      </c>
      <c r="C115" s="6" t="s">
        <v>318</v>
      </c>
      <c r="D115" s="10">
        <v>2199</v>
      </c>
      <c r="E115" s="18" t="s">
        <v>319</v>
      </c>
      <c r="F115" s="7" t="s">
        <v>320</v>
      </c>
      <c r="G115">
        <v>900168679</v>
      </c>
      <c r="H115" t="s">
        <v>321</v>
      </c>
      <c r="I115" t="s">
        <v>322</v>
      </c>
      <c r="J115">
        <v>922522010</v>
      </c>
      <c r="K115" t="s">
        <v>323</v>
      </c>
      <c r="L115" t="s">
        <v>1967</v>
      </c>
    </row>
    <row r="116" spans="1:12" x14ac:dyDescent="0.2">
      <c r="A116" s="33">
        <v>45408</v>
      </c>
      <c r="B116" s="5" t="s">
        <v>82</v>
      </c>
      <c r="C116" s="6" t="s">
        <v>324</v>
      </c>
      <c r="D116" s="10">
        <v>979</v>
      </c>
      <c r="E116" s="18" t="s">
        <v>325</v>
      </c>
      <c r="F116" s="11" t="s">
        <v>320</v>
      </c>
      <c r="G116">
        <v>900168679</v>
      </c>
      <c r="H116" t="s">
        <v>321</v>
      </c>
      <c r="I116" t="s">
        <v>322</v>
      </c>
      <c r="J116">
        <v>922522010</v>
      </c>
      <c r="K116" t="s">
        <v>323</v>
      </c>
      <c r="L116" t="s">
        <v>1967</v>
      </c>
    </row>
    <row r="117" spans="1:12" x14ac:dyDescent="0.2">
      <c r="A117" s="33">
        <v>45408</v>
      </c>
      <c r="B117" s="5" t="s">
        <v>82</v>
      </c>
      <c r="C117" s="6" t="s">
        <v>326</v>
      </c>
      <c r="D117" s="10">
        <v>3468</v>
      </c>
      <c r="E117" s="18" t="s">
        <v>327</v>
      </c>
      <c r="F117" s="11" t="s">
        <v>320</v>
      </c>
      <c r="G117">
        <v>900168679</v>
      </c>
      <c r="H117" t="s">
        <v>321</v>
      </c>
      <c r="I117" t="s">
        <v>322</v>
      </c>
      <c r="J117">
        <v>922522010</v>
      </c>
      <c r="K117" t="s">
        <v>323</v>
      </c>
      <c r="L117" t="s">
        <v>1967</v>
      </c>
    </row>
    <row r="118" spans="1:12" x14ac:dyDescent="0.2">
      <c r="A118" s="33">
        <v>45408</v>
      </c>
      <c r="B118" s="5" t="s">
        <v>82</v>
      </c>
      <c r="C118" s="6" t="s">
        <v>328</v>
      </c>
      <c r="D118" s="10">
        <v>643</v>
      </c>
      <c r="E118" s="18" t="s">
        <v>329</v>
      </c>
      <c r="F118" s="7" t="s">
        <v>320</v>
      </c>
      <c r="G118">
        <v>900168679</v>
      </c>
      <c r="H118" t="s">
        <v>321</v>
      </c>
      <c r="I118" t="s">
        <v>322</v>
      </c>
      <c r="J118">
        <v>922522010</v>
      </c>
      <c r="K118" t="s">
        <v>323</v>
      </c>
      <c r="L118" t="s">
        <v>1967</v>
      </c>
    </row>
    <row r="119" spans="1:12" hidden="1" x14ac:dyDescent="0.2">
      <c r="A119" s="33">
        <v>45408</v>
      </c>
      <c r="B119" s="35" t="s">
        <v>43</v>
      </c>
      <c r="C119" s="36" t="s">
        <v>330</v>
      </c>
      <c r="D119" s="10">
        <v>2263</v>
      </c>
      <c r="E119" s="18"/>
      <c r="F119" s="11" t="s">
        <v>332</v>
      </c>
      <c r="G119">
        <v>900185729</v>
      </c>
      <c r="H119" t="s">
        <v>331</v>
      </c>
      <c r="I119" t="s">
        <v>333</v>
      </c>
      <c r="J119">
        <v>7177000</v>
      </c>
      <c r="K119" t="s">
        <v>332</v>
      </c>
      <c r="L119" t="s">
        <v>1967</v>
      </c>
    </row>
    <row r="120" spans="1:12" x14ac:dyDescent="0.2">
      <c r="A120" s="33">
        <v>45408</v>
      </c>
      <c r="B120" s="5" t="s">
        <v>94</v>
      </c>
      <c r="C120" s="6" t="s">
        <v>334</v>
      </c>
      <c r="D120" s="10">
        <v>30</v>
      </c>
      <c r="E120" s="27" t="s">
        <v>335</v>
      </c>
      <c r="F120" s="11" t="s">
        <v>336</v>
      </c>
      <c r="G120">
        <v>900202883</v>
      </c>
      <c r="H120" t="s">
        <v>337</v>
      </c>
      <c r="I120" t="s">
        <v>338</v>
      </c>
      <c r="J120">
        <v>7726000</v>
      </c>
      <c r="K120" t="s">
        <v>339</v>
      </c>
      <c r="L120" t="s">
        <v>1967</v>
      </c>
    </row>
    <row r="121" spans="1:12" x14ac:dyDescent="0.2">
      <c r="A121" s="33">
        <v>45408</v>
      </c>
      <c r="B121" s="5" t="s">
        <v>94</v>
      </c>
      <c r="C121" s="6" t="s">
        <v>340</v>
      </c>
      <c r="D121" s="10">
        <v>422</v>
      </c>
      <c r="E121" s="18" t="s">
        <v>337</v>
      </c>
      <c r="F121" s="11" t="s">
        <v>336</v>
      </c>
      <c r="G121">
        <v>900202883</v>
      </c>
      <c r="H121" t="s">
        <v>337</v>
      </c>
      <c r="I121" t="s">
        <v>338</v>
      </c>
      <c r="J121">
        <v>7726000</v>
      </c>
      <c r="K121" t="s">
        <v>339</v>
      </c>
      <c r="L121" t="s">
        <v>1967</v>
      </c>
    </row>
    <row r="122" spans="1:12" x14ac:dyDescent="0.2">
      <c r="A122" s="33">
        <v>45408</v>
      </c>
      <c r="B122" s="5" t="s">
        <v>94</v>
      </c>
      <c r="C122" s="6" t="s">
        <v>341</v>
      </c>
      <c r="D122" s="10">
        <v>215</v>
      </c>
      <c r="E122" s="27" t="s">
        <v>342</v>
      </c>
      <c r="F122" s="11" t="s">
        <v>343</v>
      </c>
      <c r="G122">
        <v>900205591</v>
      </c>
      <c r="H122" t="s">
        <v>344</v>
      </c>
      <c r="I122" t="s">
        <v>345</v>
      </c>
      <c r="J122" t="s">
        <v>346</v>
      </c>
      <c r="K122" t="s">
        <v>347</v>
      </c>
      <c r="L122" t="s">
        <v>1967</v>
      </c>
    </row>
    <row r="123" spans="1:12" x14ac:dyDescent="0.2">
      <c r="A123" s="33">
        <v>45408</v>
      </c>
      <c r="B123" s="5" t="s">
        <v>94</v>
      </c>
      <c r="C123" s="6" t="s">
        <v>348</v>
      </c>
      <c r="D123" s="10">
        <v>42</v>
      </c>
      <c r="E123" s="27" t="s">
        <v>349</v>
      </c>
      <c r="F123" s="11" t="s">
        <v>350</v>
      </c>
      <c r="G123">
        <v>900205591</v>
      </c>
      <c r="H123" t="s">
        <v>344</v>
      </c>
      <c r="I123" t="s">
        <v>345</v>
      </c>
      <c r="J123" t="s">
        <v>346</v>
      </c>
      <c r="K123" t="s">
        <v>347</v>
      </c>
      <c r="L123" t="s">
        <v>1967</v>
      </c>
    </row>
    <row r="124" spans="1:12" x14ac:dyDescent="0.2">
      <c r="A124" s="33">
        <v>45408</v>
      </c>
      <c r="B124" s="5" t="s">
        <v>94</v>
      </c>
      <c r="C124" s="6" t="s">
        <v>351</v>
      </c>
      <c r="D124" s="10">
        <v>229</v>
      </c>
      <c r="E124" s="27" t="s">
        <v>352</v>
      </c>
      <c r="F124" s="11" t="s">
        <v>343</v>
      </c>
      <c r="G124">
        <v>900205591</v>
      </c>
      <c r="H124" t="s">
        <v>344</v>
      </c>
      <c r="I124" t="s">
        <v>345</v>
      </c>
      <c r="J124" t="s">
        <v>346</v>
      </c>
      <c r="K124" t="s">
        <v>347</v>
      </c>
      <c r="L124" t="s">
        <v>1967</v>
      </c>
    </row>
    <row r="125" spans="1:12" x14ac:dyDescent="0.2">
      <c r="A125" s="33">
        <v>45408</v>
      </c>
      <c r="B125" s="5" t="s">
        <v>119</v>
      </c>
      <c r="C125" s="6" t="s">
        <v>353</v>
      </c>
      <c r="D125" s="10">
        <v>3036</v>
      </c>
      <c r="E125" s="18" t="s">
        <v>354</v>
      </c>
      <c r="F125" s="11" t="s">
        <v>355</v>
      </c>
      <c r="G125">
        <v>900210305</v>
      </c>
      <c r="H125" t="s">
        <v>356</v>
      </c>
      <c r="I125" t="s">
        <v>357</v>
      </c>
      <c r="J125">
        <v>3013709073</v>
      </c>
      <c r="K125" t="s">
        <v>358</v>
      </c>
      <c r="L125" t="s">
        <v>1967</v>
      </c>
    </row>
    <row r="126" spans="1:12" x14ac:dyDescent="0.2">
      <c r="A126" s="33">
        <v>45408</v>
      </c>
      <c r="B126" s="5" t="s">
        <v>119</v>
      </c>
      <c r="C126" s="6" t="s">
        <v>359</v>
      </c>
      <c r="D126" s="10">
        <v>725</v>
      </c>
      <c r="E126" s="18" t="s">
        <v>360</v>
      </c>
      <c r="F126" s="11" t="s">
        <v>361</v>
      </c>
      <c r="G126">
        <v>900225898</v>
      </c>
      <c r="H126" t="s">
        <v>362</v>
      </c>
      <c r="I126" t="s">
        <v>363</v>
      </c>
      <c r="J126">
        <v>6555149</v>
      </c>
      <c r="K126" t="s">
        <v>364</v>
      </c>
      <c r="L126" t="s">
        <v>1967</v>
      </c>
    </row>
    <row r="127" spans="1:12" x14ac:dyDescent="0.2">
      <c r="A127" s="33">
        <v>45408</v>
      </c>
      <c r="B127" s="5" t="s">
        <v>125</v>
      </c>
      <c r="C127" s="6" t="s">
        <v>365</v>
      </c>
      <c r="D127" s="10">
        <v>1790</v>
      </c>
      <c r="E127" s="18" t="s">
        <v>366</v>
      </c>
      <c r="F127" s="7" t="s">
        <v>367</v>
      </c>
      <c r="G127">
        <v>900276197</v>
      </c>
      <c r="H127" t="s">
        <v>368</v>
      </c>
      <c r="I127" t="s">
        <v>369</v>
      </c>
      <c r="J127">
        <v>3102451730</v>
      </c>
      <c r="K127" t="s">
        <v>367</v>
      </c>
      <c r="L127" t="s">
        <v>1967</v>
      </c>
    </row>
    <row r="128" spans="1:12" x14ac:dyDescent="0.2">
      <c r="A128" s="33">
        <v>45408</v>
      </c>
      <c r="B128" s="5" t="s">
        <v>301</v>
      </c>
      <c r="C128" s="6" t="s">
        <v>370</v>
      </c>
      <c r="D128" s="10">
        <v>10078</v>
      </c>
      <c r="E128" s="18" t="s">
        <v>371</v>
      </c>
      <c r="F128" s="19" t="s">
        <v>372</v>
      </c>
      <c r="G128">
        <v>900300358</v>
      </c>
      <c r="H128" t="s">
        <v>371</v>
      </c>
      <c r="I128" t="s">
        <v>373</v>
      </c>
      <c r="J128">
        <v>3185957697</v>
      </c>
      <c r="K128" t="s">
        <v>374</v>
      </c>
      <c r="L128" t="s">
        <v>1967</v>
      </c>
    </row>
    <row r="129" spans="1:12" x14ac:dyDescent="0.2">
      <c r="A129" s="33">
        <v>45408</v>
      </c>
      <c r="B129" s="5" t="s">
        <v>375</v>
      </c>
      <c r="C129" s="6" t="s">
        <v>376</v>
      </c>
      <c r="D129" s="10">
        <v>9015</v>
      </c>
      <c r="E129" s="18" t="s">
        <v>371</v>
      </c>
      <c r="F129" s="11" t="s">
        <v>372</v>
      </c>
      <c r="G129">
        <v>900300358</v>
      </c>
      <c r="H129" t="s">
        <v>371</v>
      </c>
      <c r="I129" t="s">
        <v>373</v>
      </c>
      <c r="J129">
        <v>3185957697</v>
      </c>
      <c r="K129" t="s">
        <v>374</v>
      </c>
      <c r="L129" t="s">
        <v>1967</v>
      </c>
    </row>
    <row r="130" spans="1:12" x14ac:dyDescent="0.2">
      <c r="A130" s="33">
        <v>45408</v>
      </c>
      <c r="B130" s="5" t="s">
        <v>94</v>
      </c>
      <c r="C130" s="6" t="s">
        <v>377</v>
      </c>
      <c r="D130" s="10">
        <v>607</v>
      </c>
      <c r="E130" s="18" t="s">
        <v>378</v>
      </c>
      <c r="F130" s="11" t="s">
        <v>379</v>
      </c>
      <c r="G130">
        <v>900308086</v>
      </c>
      <c r="H130" t="s">
        <v>378</v>
      </c>
      <c r="I130" t="s">
        <v>380</v>
      </c>
      <c r="J130">
        <v>3145404768</v>
      </c>
      <c r="K130" t="s">
        <v>379</v>
      </c>
      <c r="L130" t="s">
        <v>1967</v>
      </c>
    </row>
    <row r="131" spans="1:12" x14ac:dyDescent="0.2">
      <c r="A131" s="33">
        <v>45408</v>
      </c>
      <c r="B131" s="5" t="s">
        <v>94</v>
      </c>
      <c r="C131" s="6" t="s">
        <v>381</v>
      </c>
      <c r="D131" s="10">
        <v>441</v>
      </c>
      <c r="E131" s="18" t="s">
        <v>382</v>
      </c>
      <c r="F131" s="11" t="s">
        <v>383</v>
      </c>
      <c r="G131">
        <v>900308897</v>
      </c>
      <c r="H131" t="s">
        <v>382</v>
      </c>
      <c r="I131" t="s">
        <v>384</v>
      </c>
      <c r="J131" t="s">
        <v>385</v>
      </c>
      <c r="K131" t="s">
        <v>383</v>
      </c>
      <c r="L131" t="s">
        <v>1967</v>
      </c>
    </row>
    <row r="132" spans="1:12" x14ac:dyDescent="0.2">
      <c r="A132" s="33">
        <v>45408</v>
      </c>
      <c r="B132" s="5" t="s">
        <v>112</v>
      </c>
      <c r="C132" s="6" t="s">
        <v>386</v>
      </c>
      <c r="D132" s="10">
        <v>423</v>
      </c>
      <c r="E132" s="18" t="s">
        <v>387</v>
      </c>
      <c r="F132" s="7" t="s">
        <v>388</v>
      </c>
      <c r="G132">
        <v>900357414</v>
      </c>
      <c r="H132" t="s">
        <v>389</v>
      </c>
      <c r="I132" t="s">
        <v>390</v>
      </c>
      <c r="J132" t="s">
        <v>391</v>
      </c>
      <c r="K132" t="s">
        <v>392</v>
      </c>
      <c r="L132" t="s">
        <v>1967</v>
      </c>
    </row>
    <row r="133" spans="1:12" x14ac:dyDescent="0.2">
      <c r="A133" s="33">
        <v>45408</v>
      </c>
      <c r="B133" s="5" t="s">
        <v>112</v>
      </c>
      <c r="C133" s="6" t="s">
        <v>393</v>
      </c>
      <c r="D133" s="10">
        <v>736</v>
      </c>
      <c r="E133" s="18" t="s">
        <v>394</v>
      </c>
      <c r="F133" s="7" t="s">
        <v>388</v>
      </c>
      <c r="G133">
        <v>900357414</v>
      </c>
      <c r="H133" t="s">
        <v>389</v>
      </c>
      <c r="I133" t="s">
        <v>390</v>
      </c>
      <c r="J133" t="s">
        <v>391</v>
      </c>
      <c r="K133" t="s">
        <v>392</v>
      </c>
      <c r="L133" t="s">
        <v>1967</v>
      </c>
    </row>
    <row r="134" spans="1:12" x14ac:dyDescent="0.2">
      <c r="A134" s="33">
        <v>45408</v>
      </c>
      <c r="B134" s="5" t="s">
        <v>112</v>
      </c>
      <c r="C134" s="6" t="s">
        <v>395</v>
      </c>
      <c r="D134" s="10">
        <v>3990</v>
      </c>
      <c r="E134" s="18" t="s">
        <v>396</v>
      </c>
      <c r="F134" s="7" t="s">
        <v>388</v>
      </c>
      <c r="G134">
        <v>900357414</v>
      </c>
      <c r="H134" t="s">
        <v>389</v>
      </c>
      <c r="I134" t="s">
        <v>390</v>
      </c>
      <c r="J134" t="s">
        <v>391</v>
      </c>
      <c r="K134" t="s">
        <v>392</v>
      </c>
      <c r="L134" t="s">
        <v>1967</v>
      </c>
    </row>
    <row r="135" spans="1:12" x14ac:dyDescent="0.2">
      <c r="A135" s="33">
        <v>45408</v>
      </c>
      <c r="B135" s="5" t="s">
        <v>112</v>
      </c>
      <c r="C135" s="6" t="s">
        <v>397</v>
      </c>
      <c r="D135" s="10">
        <v>12441</v>
      </c>
      <c r="E135" s="18" t="s">
        <v>398</v>
      </c>
      <c r="F135" s="7" t="s">
        <v>388</v>
      </c>
      <c r="G135">
        <v>900357414</v>
      </c>
      <c r="H135" t="s">
        <v>389</v>
      </c>
      <c r="I135" t="s">
        <v>390</v>
      </c>
      <c r="J135" t="s">
        <v>391</v>
      </c>
      <c r="K135" t="s">
        <v>392</v>
      </c>
      <c r="L135" t="s">
        <v>1967</v>
      </c>
    </row>
    <row r="136" spans="1:12" x14ac:dyDescent="0.2">
      <c r="A136" s="33">
        <v>45408</v>
      </c>
      <c r="B136" s="5" t="s">
        <v>112</v>
      </c>
      <c r="C136" s="6" t="s">
        <v>399</v>
      </c>
      <c r="D136" s="10">
        <v>8325</v>
      </c>
      <c r="E136" s="18" t="s">
        <v>400</v>
      </c>
      <c r="F136" s="7" t="s">
        <v>388</v>
      </c>
      <c r="G136">
        <v>900357414</v>
      </c>
      <c r="H136" t="s">
        <v>389</v>
      </c>
      <c r="I136" t="s">
        <v>390</v>
      </c>
      <c r="J136" t="s">
        <v>391</v>
      </c>
      <c r="K136" t="s">
        <v>392</v>
      </c>
      <c r="L136" t="s">
        <v>1967</v>
      </c>
    </row>
    <row r="137" spans="1:12" x14ac:dyDescent="0.2">
      <c r="A137" s="33">
        <v>45408</v>
      </c>
      <c r="B137" s="5" t="s">
        <v>112</v>
      </c>
      <c r="C137" s="6" t="s">
        <v>401</v>
      </c>
      <c r="D137" s="10">
        <v>1508</v>
      </c>
      <c r="E137" s="18" t="s">
        <v>402</v>
      </c>
      <c r="F137" s="7" t="s">
        <v>388</v>
      </c>
      <c r="G137">
        <v>900357414</v>
      </c>
      <c r="H137" t="s">
        <v>389</v>
      </c>
      <c r="I137" t="s">
        <v>390</v>
      </c>
      <c r="J137" t="s">
        <v>391</v>
      </c>
      <c r="K137" t="s">
        <v>392</v>
      </c>
      <c r="L137" t="s">
        <v>1967</v>
      </c>
    </row>
    <row r="138" spans="1:12" x14ac:dyDescent="0.2">
      <c r="A138" s="33">
        <v>45408</v>
      </c>
      <c r="B138" s="5" t="s">
        <v>112</v>
      </c>
      <c r="C138" s="6" t="s">
        <v>403</v>
      </c>
      <c r="D138" s="10">
        <v>1040</v>
      </c>
      <c r="E138" s="18" t="s">
        <v>404</v>
      </c>
      <c r="F138" s="7" t="s">
        <v>388</v>
      </c>
      <c r="G138">
        <v>900357414</v>
      </c>
      <c r="H138" t="s">
        <v>389</v>
      </c>
      <c r="I138" t="s">
        <v>390</v>
      </c>
      <c r="J138" t="s">
        <v>391</v>
      </c>
      <c r="K138" t="s">
        <v>392</v>
      </c>
      <c r="L138" t="s">
        <v>1967</v>
      </c>
    </row>
    <row r="139" spans="1:12" x14ac:dyDescent="0.2">
      <c r="A139" s="33">
        <v>45408</v>
      </c>
      <c r="B139" s="5" t="s">
        <v>112</v>
      </c>
      <c r="C139" s="6" t="s">
        <v>405</v>
      </c>
      <c r="D139" s="10">
        <v>2475</v>
      </c>
      <c r="E139" s="18" t="s">
        <v>406</v>
      </c>
      <c r="F139" s="7" t="s">
        <v>388</v>
      </c>
      <c r="G139">
        <v>900357414</v>
      </c>
      <c r="H139" t="s">
        <v>389</v>
      </c>
      <c r="I139" t="s">
        <v>390</v>
      </c>
      <c r="J139" t="s">
        <v>391</v>
      </c>
      <c r="K139" t="s">
        <v>392</v>
      </c>
      <c r="L139" t="s">
        <v>1967</v>
      </c>
    </row>
    <row r="140" spans="1:12" x14ac:dyDescent="0.2">
      <c r="A140" s="33">
        <v>45408</v>
      </c>
      <c r="B140" s="5" t="s">
        <v>112</v>
      </c>
      <c r="C140" s="6" t="s">
        <v>407</v>
      </c>
      <c r="D140" s="10">
        <v>2097</v>
      </c>
      <c r="E140" s="18" t="s">
        <v>408</v>
      </c>
      <c r="F140" s="7" t="s">
        <v>388</v>
      </c>
      <c r="G140">
        <v>900357414</v>
      </c>
      <c r="H140" t="s">
        <v>389</v>
      </c>
      <c r="I140" t="s">
        <v>390</v>
      </c>
      <c r="J140" t="s">
        <v>391</v>
      </c>
      <c r="K140" t="s">
        <v>392</v>
      </c>
      <c r="L140" t="s">
        <v>1967</v>
      </c>
    </row>
    <row r="141" spans="1:12" x14ac:dyDescent="0.2">
      <c r="A141" s="33">
        <v>45408</v>
      </c>
      <c r="B141" s="5" t="s">
        <v>112</v>
      </c>
      <c r="C141" s="6" t="s">
        <v>409</v>
      </c>
      <c r="D141" s="10">
        <v>1087</v>
      </c>
      <c r="E141" s="18" t="s">
        <v>410</v>
      </c>
      <c r="F141" s="7" t="s">
        <v>388</v>
      </c>
      <c r="G141">
        <v>900357414</v>
      </c>
      <c r="H141" t="s">
        <v>389</v>
      </c>
      <c r="I141" t="s">
        <v>390</v>
      </c>
      <c r="J141" t="s">
        <v>391</v>
      </c>
      <c r="K141" t="s">
        <v>392</v>
      </c>
      <c r="L141" t="s">
        <v>1967</v>
      </c>
    </row>
    <row r="142" spans="1:12" x14ac:dyDescent="0.2">
      <c r="A142" s="33">
        <v>45408</v>
      </c>
      <c r="B142" s="5" t="s">
        <v>112</v>
      </c>
      <c r="C142" s="6" t="s">
        <v>411</v>
      </c>
      <c r="D142" s="10">
        <v>518</v>
      </c>
      <c r="E142" s="18" t="s">
        <v>412</v>
      </c>
      <c r="F142" s="7" t="s">
        <v>388</v>
      </c>
      <c r="G142">
        <v>900357414</v>
      </c>
      <c r="H142" t="s">
        <v>389</v>
      </c>
      <c r="I142" t="s">
        <v>390</v>
      </c>
      <c r="J142" t="s">
        <v>391</v>
      </c>
      <c r="K142" t="s">
        <v>392</v>
      </c>
      <c r="L142" t="s">
        <v>1967</v>
      </c>
    </row>
    <row r="143" spans="1:12" x14ac:dyDescent="0.2">
      <c r="A143" s="33">
        <v>45408</v>
      </c>
      <c r="B143" s="5" t="s">
        <v>82</v>
      </c>
      <c r="C143" s="6" t="s">
        <v>413</v>
      </c>
      <c r="D143" s="10">
        <v>4295</v>
      </c>
      <c r="E143" s="25" t="s">
        <v>414</v>
      </c>
      <c r="F143" s="11" t="s">
        <v>90</v>
      </c>
      <c r="G143">
        <v>900363673</v>
      </c>
      <c r="H143" t="s">
        <v>415</v>
      </c>
      <c r="I143" t="s">
        <v>416</v>
      </c>
      <c r="J143">
        <v>3199700</v>
      </c>
      <c r="K143" t="s">
        <v>417</v>
      </c>
      <c r="L143" t="s">
        <v>1967</v>
      </c>
    </row>
    <row r="144" spans="1:12" hidden="1" x14ac:dyDescent="0.2">
      <c r="A144" s="33">
        <v>45408</v>
      </c>
      <c r="B144" s="35" t="s">
        <v>418</v>
      </c>
      <c r="C144" s="36" t="s">
        <v>419</v>
      </c>
      <c r="D144" s="10">
        <v>455</v>
      </c>
      <c r="E144" s="18"/>
      <c r="F144" s="11" t="s">
        <v>421</v>
      </c>
      <c r="G144">
        <v>900383290</v>
      </c>
      <c r="H144" t="s">
        <v>422</v>
      </c>
      <c r="I144" t="s">
        <v>423</v>
      </c>
      <c r="J144">
        <v>3204669748</v>
      </c>
      <c r="K144" t="s">
        <v>421</v>
      </c>
      <c r="L144" t="s">
        <v>1967</v>
      </c>
    </row>
    <row r="145" spans="1:12" x14ac:dyDescent="0.2">
      <c r="A145" s="33">
        <v>45408</v>
      </c>
      <c r="B145" s="5" t="s">
        <v>424</v>
      </c>
      <c r="C145" s="6" t="s">
        <v>424</v>
      </c>
      <c r="D145" s="10">
        <v>808</v>
      </c>
      <c r="E145" s="18" t="s">
        <v>425</v>
      </c>
      <c r="F145" s="11" t="s">
        <v>426</v>
      </c>
      <c r="G145">
        <v>900411479</v>
      </c>
      <c r="H145" t="s">
        <v>425</v>
      </c>
      <c r="I145" t="s">
        <v>427</v>
      </c>
      <c r="J145" t="s">
        <v>428</v>
      </c>
      <c r="K145" t="s">
        <v>426</v>
      </c>
      <c r="L145" t="s">
        <v>1967</v>
      </c>
    </row>
    <row r="146" spans="1:12" x14ac:dyDescent="0.2">
      <c r="A146" s="33">
        <v>45408</v>
      </c>
      <c r="B146" s="5" t="s">
        <v>429</v>
      </c>
      <c r="C146" s="6" t="s">
        <v>430</v>
      </c>
      <c r="D146" s="10">
        <v>10943</v>
      </c>
      <c r="E146" s="18" t="s">
        <v>431</v>
      </c>
      <c r="F146" s="20" t="s">
        <v>432</v>
      </c>
      <c r="G146">
        <v>900420751</v>
      </c>
      <c r="H146" t="s">
        <v>433</v>
      </c>
      <c r="I146" t="s">
        <v>434</v>
      </c>
      <c r="J146">
        <v>7312561</v>
      </c>
      <c r="K146" t="s">
        <v>432</v>
      </c>
      <c r="L146" t="s">
        <v>1967</v>
      </c>
    </row>
    <row r="147" spans="1:12" x14ac:dyDescent="0.2">
      <c r="A147" s="33">
        <v>45408</v>
      </c>
      <c r="B147" s="5" t="s">
        <v>213</v>
      </c>
      <c r="C147" s="6" t="s">
        <v>435</v>
      </c>
      <c r="D147" s="10">
        <v>798</v>
      </c>
      <c r="E147" s="27" t="s">
        <v>436</v>
      </c>
      <c r="F147" s="11" t="s">
        <v>437</v>
      </c>
      <c r="G147">
        <v>900435101</v>
      </c>
      <c r="H147" t="s">
        <v>438</v>
      </c>
      <c r="I147" t="s">
        <v>439</v>
      </c>
      <c r="J147">
        <v>3106430416</v>
      </c>
      <c r="K147" t="s">
        <v>437</v>
      </c>
      <c r="L147" t="s">
        <v>1967</v>
      </c>
    </row>
    <row r="148" spans="1:12" hidden="1" x14ac:dyDescent="0.2">
      <c r="A148" s="33">
        <v>45408</v>
      </c>
      <c r="B148" s="37" t="s">
        <v>440</v>
      </c>
      <c r="C148" s="36" t="s">
        <v>441</v>
      </c>
      <c r="D148" s="10">
        <v>1553</v>
      </c>
      <c r="E148" s="27"/>
      <c r="F148" s="11" t="s">
        <v>443</v>
      </c>
      <c r="G148">
        <v>900526144</v>
      </c>
      <c r="H148" t="s">
        <v>442</v>
      </c>
      <c r="I148" t="s">
        <v>444</v>
      </c>
      <c r="J148" t="s">
        <v>445</v>
      </c>
      <c r="K148" t="s">
        <v>443</v>
      </c>
      <c r="L148" t="s">
        <v>1967</v>
      </c>
    </row>
    <row r="149" spans="1:12" x14ac:dyDescent="0.2">
      <c r="A149" s="33">
        <v>45408</v>
      </c>
      <c r="B149" s="5" t="s">
        <v>119</v>
      </c>
      <c r="C149" s="6" t="s">
        <v>446</v>
      </c>
      <c r="D149" s="10">
        <v>215</v>
      </c>
      <c r="E149" s="18" t="s">
        <v>447</v>
      </c>
      <c r="F149" s="11" t="s">
        <v>448</v>
      </c>
      <c r="G149">
        <v>900558281</v>
      </c>
      <c r="H149" t="s">
        <v>447</v>
      </c>
      <c r="I149" t="s">
        <v>449</v>
      </c>
      <c r="J149">
        <v>3114183580</v>
      </c>
      <c r="K149" t="s">
        <v>448</v>
      </c>
      <c r="L149" t="s">
        <v>1967</v>
      </c>
    </row>
    <row r="150" spans="1:12" x14ac:dyDescent="0.2">
      <c r="A150" s="33">
        <v>45408</v>
      </c>
      <c r="B150" s="5" t="s">
        <v>125</v>
      </c>
      <c r="C150" s="6" t="s">
        <v>450</v>
      </c>
      <c r="D150" s="10">
        <v>1407</v>
      </c>
      <c r="E150" s="18" t="s">
        <v>447</v>
      </c>
      <c r="F150" s="7" t="s">
        <v>448</v>
      </c>
      <c r="G150">
        <v>900558281</v>
      </c>
      <c r="H150" t="s">
        <v>447</v>
      </c>
      <c r="I150" t="s">
        <v>449</v>
      </c>
      <c r="J150">
        <v>3114183580</v>
      </c>
      <c r="K150" t="s">
        <v>448</v>
      </c>
      <c r="L150" t="s">
        <v>1967</v>
      </c>
    </row>
    <row r="151" spans="1:12" x14ac:dyDescent="0.2">
      <c r="A151" s="33">
        <v>45408</v>
      </c>
      <c r="B151" s="5" t="s">
        <v>125</v>
      </c>
      <c r="C151" s="6" t="s">
        <v>451</v>
      </c>
      <c r="D151" s="10">
        <v>861</v>
      </c>
      <c r="E151" s="18" t="s">
        <v>447</v>
      </c>
      <c r="F151" s="7" t="s">
        <v>448</v>
      </c>
      <c r="G151">
        <v>900558281</v>
      </c>
      <c r="H151" t="s">
        <v>447</v>
      </c>
      <c r="I151" t="s">
        <v>449</v>
      </c>
      <c r="J151">
        <v>3114183580</v>
      </c>
      <c r="K151" t="s">
        <v>448</v>
      </c>
      <c r="L151" t="s">
        <v>1967</v>
      </c>
    </row>
    <row r="152" spans="1:12" x14ac:dyDescent="0.2">
      <c r="A152" s="33">
        <v>45408</v>
      </c>
      <c r="B152" s="5" t="s">
        <v>452</v>
      </c>
      <c r="C152" s="6" t="s">
        <v>453</v>
      </c>
      <c r="D152" s="10">
        <v>2159</v>
      </c>
      <c r="E152" s="18" t="s">
        <v>454</v>
      </c>
      <c r="F152" s="7" t="s">
        <v>455</v>
      </c>
      <c r="G152">
        <v>900622551</v>
      </c>
      <c r="H152" t="s">
        <v>456</v>
      </c>
      <c r="I152" t="s">
        <v>457</v>
      </c>
      <c r="J152">
        <v>3182542436</v>
      </c>
      <c r="K152" t="s">
        <v>455</v>
      </c>
      <c r="L152" t="s">
        <v>1967</v>
      </c>
    </row>
    <row r="153" spans="1:12" x14ac:dyDescent="0.2">
      <c r="A153" s="33">
        <v>45408</v>
      </c>
      <c r="B153" s="5" t="s">
        <v>452</v>
      </c>
      <c r="C153" s="6" t="s">
        <v>458</v>
      </c>
      <c r="D153" s="10">
        <v>4408</v>
      </c>
      <c r="E153" s="18" t="s">
        <v>454</v>
      </c>
      <c r="F153" s="11" t="s">
        <v>455</v>
      </c>
      <c r="G153">
        <v>900622551</v>
      </c>
      <c r="H153" t="s">
        <v>456</v>
      </c>
      <c r="I153" t="s">
        <v>457</v>
      </c>
      <c r="J153">
        <v>3182542436</v>
      </c>
      <c r="K153" t="s">
        <v>455</v>
      </c>
      <c r="L153" t="s">
        <v>1967</v>
      </c>
    </row>
    <row r="154" spans="1:12" x14ac:dyDescent="0.2">
      <c r="A154" s="33">
        <v>45408</v>
      </c>
      <c r="B154" s="5" t="s">
        <v>452</v>
      </c>
      <c r="C154" s="6" t="s">
        <v>459</v>
      </c>
      <c r="D154" s="10">
        <v>632</v>
      </c>
      <c r="E154" s="18" t="s">
        <v>454</v>
      </c>
      <c r="F154" s="7" t="s">
        <v>455</v>
      </c>
      <c r="G154">
        <v>900622551</v>
      </c>
      <c r="H154" t="s">
        <v>456</v>
      </c>
      <c r="I154" t="s">
        <v>457</v>
      </c>
      <c r="J154">
        <v>3182542436</v>
      </c>
      <c r="K154" t="s">
        <v>455</v>
      </c>
      <c r="L154" t="s">
        <v>1967</v>
      </c>
    </row>
    <row r="155" spans="1:12" x14ac:dyDescent="0.2">
      <c r="A155" s="33">
        <v>45408</v>
      </c>
      <c r="B155" s="5" t="s">
        <v>452</v>
      </c>
      <c r="C155" s="6" t="s">
        <v>460</v>
      </c>
      <c r="D155" s="10">
        <v>464</v>
      </c>
      <c r="E155" s="18" t="s">
        <v>454</v>
      </c>
      <c r="F155" s="7" t="s">
        <v>455</v>
      </c>
      <c r="G155">
        <v>900622551</v>
      </c>
      <c r="H155" t="s">
        <v>456</v>
      </c>
      <c r="I155" t="s">
        <v>457</v>
      </c>
      <c r="J155">
        <v>3182542436</v>
      </c>
      <c r="K155" t="s">
        <v>455</v>
      </c>
      <c r="L155" t="s">
        <v>1967</v>
      </c>
    </row>
    <row r="156" spans="1:12" x14ac:dyDescent="0.2">
      <c r="A156" s="33">
        <v>45408</v>
      </c>
      <c r="B156" s="5" t="s">
        <v>452</v>
      </c>
      <c r="C156" s="6" t="s">
        <v>461</v>
      </c>
      <c r="D156" s="10">
        <v>245</v>
      </c>
      <c r="E156" s="18" t="s">
        <v>454</v>
      </c>
      <c r="F156" s="7" t="s">
        <v>455</v>
      </c>
      <c r="G156">
        <v>900622551</v>
      </c>
      <c r="H156" t="s">
        <v>456</v>
      </c>
      <c r="I156" t="s">
        <v>457</v>
      </c>
      <c r="J156">
        <v>3182542436</v>
      </c>
      <c r="K156" t="s">
        <v>455</v>
      </c>
      <c r="L156" t="s">
        <v>1967</v>
      </c>
    </row>
    <row r="157" spans="1:12" x14ac:dyDescent="0.2">
      <c r="A157" s="33">
        <v>45408</v>
      </c>
      <c r="B157" s="5" t="s">
        <v>452</v>
      </c>
      <c r="C157" s="6" t="s">
        <v>462</v>
      </c>
      <c r="D157" s="10">
        <v>826</v>
      </c>
      <c r="E157" s="18" t="s">
        <v>454</v>
      </c>
      <c r="F157" s="7" t="s">
        <v>455</v>
      </c>
      <c r="G157">
        <v>900622551</v>
      </c>
      <c r="H157" t="s">
        <v>456</v>
      </c>
      <c r="I157" t="s">
        <v>457</v>
      </c>
      <c r="J157">
        <v>3182542436</v>
      </c>
      <c r="K157" t="s">
        <v>455</v>
      </c>
      <c r="L157" t="s">
        <v>1967</v>
      </c>
    </row>
    <row r="158" spans="1:12" x14ac:dyDescent="0.2">
      <c r="A158" s="33">
        <v>45408</v>
      </c>
      <c r="B158" s="5" t="s">
        <v>452</v>
      </c>
      <c r="C158" s="6" t="s">
        <v>463</v>
      </c>
      <c r="D158" s="10">
        <v>642</v>
      </c>
      <c r="E158" s="18" t="s">
        <v>454</v>
      </c>
      <c r="F158" s="7" t="s">
        <v>455</v>
      </c>
      <c r="G158">
        <v>900622551</v>
      </c>
      <c r="H158" t="s">
        <v>456</v>
      </c>
      <c r="I158" t="s">
        <v>457</v>
      </c>
      <c r="J158">
        <v>3182542436</v>
      </c>
      <c r="K158" t="s">
        <v>455</v>
      </c>
      <c r="L158" t="s">
        <v>1967</v>
      </c>
    </row>
    <row r="159" spans="1:12" x14ac:dyDescent="0.2">
      <c r="A159" s="33">
        <v>45408</v>
      </c>
      <c r="B159" s="5" t="s">
        <v>452</v>
      </c>
      <c r="C159" s="6" t="s">
        <v>464</v>
      </c>
      <c r="D159" s="10">
        <v>4020</v>
      </c>
      <c r="E159" s="18" t="s">
        <v>454</v>
      </c>
      <c r="F159" s="7" t="s">
        <v>455</v>
      </c>
      <c r="G159">
        <v>900622551</v>
      </c>
      <c r="H159" t="s">
        <v>456</v>
      </c>
      <c r="I159" t="s">
        <v>457</v>
      </c>
      <c r="J159">
        <v>3182542436</v>
      </c>
      <c r="K159" t="s">
        <v>455</v>
      </c>
      <c r="L159" t="s">
        <v>1967</v>
      </c>
    </row>
    <row r="160" spans="1:12" x14ac:dyDescent="0.2">
      <c r="A160" s="33">
        <v>45408</v>
      </c>
      <c r="B160" s="5" t="s">
        <v>452</v>
      </c>
      <c r="C160" s="6" t="s">
        <v>465</v>
      </c>
      <c r="D160" s="10">
        <v>9640</v>
      </c>
      <c r="E160" s="18" t="s">
        <v>454</v>
      </c>
      <c r="F160" s="7" t="s">
        <v>455</v>
      </c>
      <c r="G160">
        <v>900622551</v>
      </c>
      <c r="H160" t="s">
        <v>456</v>
      </c>
      <c r="I160" t="s">
        <v>457</v>
      </c>
      <c r="J160">
        <v>3182542436</v>
      </c>
      <c r="K160" t="s">
        <v>455</v>
      </c>
      <c r="L160" t="s">
        <v>1967</v>
      </c>
    </row>
    <row r="161" spans="1:12" x14ac:dyDescent="0.2">
      <c r="A161" s="33">
        <v>45408</v>
      </c>
      <c r="B161" s="5" t="s">
        <v>466</v>
      </c>
      <c r="C161" s="6" t="s">
        <v>467</v>
      </c>
      <c r="D161" s="10">
        <v>523</v>
      </c>
      <c r="E161" s="18" t="s">
        <v>454</v>
      </c>
      <c r="F161" s="11" t="s">
        <v>468</v>
      </c>
      <c r="G161">
        <v>900622551</v>
      </c>
      <c r="H161" t="s">
        <v>456</v>
      </c>
      <c r="I161" t="s">
        <v>457</v>
      </c>
      <c r="J161">
        <v>3182542436</v>
      </c>
      <c r="K161" t="s">
        <v>455</v>
      </c>
      <c r="L161" t="s">
        <v>1967</v>
      </c>
    </row>
    <row r="162" spans="1:12" x14ac:dyDescent="0.2">
      <c r="A162" s="33">
        <v>45408</v>
      </c>
      <c r="B162" s="5" t="s">
        <v>466</v>
      </c>
      <c r="C162" s="6" t="s">
        <v>469</v>
      </c>
      <c r="D162" s="10">
        <v>861</v>
      </c>
      <c r="E162" s="18" t="s">
        <v>454</v>
      </c>
      <c r="F162" s="7" t="s">
        <v>468</v>
      </c>
      <c r="G162">
        <v>900622551</v>
      </c>
      <c r="H162" t="s">
        <v>456</v>
      </c>
      <c r="I162" t="s">
        <v>457</v>
      </c>
      <c r="J162">
        <v>3182542436</v>
      </c>
      <c r="K162" t="s">
        <v>455</v>
      </c>
      <c r="L162" t="s">
        <v>1967</v>
      </c>
    </row>
    <row r="163" spans="1:12" x14ac:dyDescent="0.2">
      <c r="A163" s="33">
        <v>45408</v>
      </c>
      <c r="B163" s="5" t="s">
        <v>466</v>
      </c>
      <c r="C163" s="6" t="s">
        <v>470</v>
      </c>
      <c r="D163" s="10">
        <v>622</v>
      </c>
      <c r="E163" s="18" t="s">
        <v>454</v>
      </c>
      <c r="F163" s="7" t="s">
        <v>468</v>
      </c>
      <c r="G163">
        <v>900622551</v>
      </c>
      <c r="H163" t="s">
        <v>456</v>
      </c>
      <c r="I163" t="s">
        <v>457</v>
      </c>
      <c r="J163">
        <v>3182542436</v>
      </c>
      <c r="K163" t="s">
        <v>455</v>
      </c>
      <c r="L163" t="s">
        <v>1967</v>
      </c>
    </row>
    <row r="164" spans="1:12" x14ac:dyDescent="0.2">
      <c r="A164" s="33">
        <v>45408</v>
      </c>
      <c r="B164" s="5" t="s">
        <v>466</v>
      </c>
      <c r="C164" s="6" t="s">
        <v>471</v>
      </c>
      <c r="D164" s="10">
        <v>3846</v>
      </c>
      <c r="E164" s="18" t="s">
        <v>454</v>
      </c>
      <c r="F164" s="7" t="s">
        <v>468</v>
      </c>
      <c r="G164">
        <v>900622551</v>
      </c>
      <c r="H164" t="s">
        <v>456</v>
      </c>
      <c r="I164" t="s">
        <v>457</v>
      </c>
      <c r="J164">
        <v>3182542436</v>
      </c>
      <c r="K164" t="s">
        <v>455</v>
      </c>
      <c r="L164" t="s">
        <v>1967</v>
      </c>
    </row>
    <row r="165" spans="1:12" x14ac:dyDescent="0.2">
      <c r="A165" s="33">
        <v>45408</v>
      </c>
      <c r="B165" s="5" t="s">
        <v>472</v>
      </c>
      <c r="C165" s="6" t="s">
        <v>473</v>
      </c>
      <c r="D165" s="10">
        <v>1816</v>
      </c>
      <c r="E165" s="18" t="s">
        <v>454</v>
      </c>
      <c r="F165" s="11" t="s">
        <v>474</v>
      </c>
      <c r="G165">
        <v>900622551</v>
      </c>
      <c r="H165" t="s">
        <v>456</v>
      </c>
      <c r="I165" t="s">
        <v>457</v>
      </c>
      <c r="J165">
        <v>3182542436</v>
      </c>
      <c r="K165" t="s">
        <v>455</v>
      </c>
      <c r="L165" t="s">
        <v>1967</v>
      </c>
    </row>
    <row r="166" spans="1:12" x14ac:dyDescent="0.2">
      <c r="A166" s="33">
        <v>45408</v>
      </c>
      <c r="B166" s="5" t="s">
        <v>472</v>
      </c>
      <c r="C166" s="6" t="s">
        <v>475</v>
      </c>
      <c r="D166" s="10">
        <v>2162</v>
      </c>
      <c r="E166" s="18" t="s">
        <v>454</v>
      </c>
      <c r="F166" s="11" t="s">
        <v>474</v>
      </c>
      <c r="G166">
        <v>900622551</v>
      </c>
      <c r="H166" t="s">
        <v>456</v>
      </c>
      <c r="I166" t="s">
        <v>457</v>
      </c>
      <c r="J166">
        <v>3182542436</v>
      </c>
      <c r="K166" t="s">
        <v>455</v>
      </c>
      <c r="L166" t="s">
        <v>1967</v>
      </c>
    </row>
    <row r="167" spans="1:12" x14ac:dyDescent="0.2">
      <c r="A167" s="33">
        <v>45408</v>
      </c>
      <c r="B167" s="5" t="s">
        <v>472</v>
      </c>
      <c r="C167" s="6" t="s">
        <v>476</v>
      </c>
      <c r="D167" s="10">
        <v>584</v>
      </c>
      <c r="E167" s="18" t="s">
        <v>454</v>
      </c>
      <c r="F167" s="11" t="s">
        <v>474</v>
      </c>
      <c r="G167">
        <v>900622551</v>
      </c>
      <c r="H167" t="s">
        <v>456</v>
      </c>
      <c r="I167" t="s">
        <v>457</v>
      </c>
      <c r="J167">
        <v>3182542436</v>
      </c>
      <c r="K167" t="s">
        <v>455</v>
      </c>
      <c r="L167" t="s">
        <v>1967</v>
      </c>
    </row>
    <row r="168" spans="1:12" x14ac:dyDescent="0.2">
      <c r="A168" s="33">
        <v>45408</v>
      </c>
      <c r="B168" s="5" t="s">
        <v>472</v>
      </c>
      <c r="C168" s="6" t="s">
        <v>477</v>
      </c>
      <c r="D168" s="10">
        <v>430</v>
      </c>
      <c r="E168" s="18" t="s">
        <v>454</v>
      </c>
      <c r="F168" s="11" t="s">
        <v>474</v>
      </c>
      <c r="G168">
        <v>900622551</v>
      </c>
      <c r="H168" t="s">
        <v>456</v>
      </c>
      <c r="I168" t="s">
        <v>457</v>
      </c>
      <c r="J168">
        <v>3182542436</v>
      </c>
      <c r="K168" t="s">
        <v>455</v>
      </c>
      <c r="L168" t="s">
        <v>1967</v>
      </c>
    </row>
    <row r="169" spans="1:12" x14ac:dyDescent="0.2">
      <c r="A169" s="33">
        <v>45408</v>
      </c>
      <c r="B169" s="5" t="s">
        <v>472</v>
      </c>
      <c r="C169" s="6" t="s">
        <v>478</v>
      </c>
      <c r="D169" s="10">
        <v>360</v>
      </c>
      <c r="E169" s="18" t="s">
        <v>454</v>
      </c>
      <c r="F169" s="11" t="s">
        <v>474</v>
      </c>
      <c r="G169">
        <v>900622551</v>
      </c>
      <c r="H169" t="s">
        <v>456</v>
      </c>
      <c r="I169" t="s">
        <v>457</v>
      </c>
      <c r="J169">
        <v>3182542436</v>
      </c>
      <c r="K169" s="8" t="s">
        <v>455</v>
      </c>
      <c r="L169" t="s">
        <v>1967</v>
      </c>
    </row>
    <row r="170" spans="1:12" x14ac:dyDescent="0.2">
      <c r="A170" s="33">
        <v>45408</v>
      </c>
      <c r="B170" s="5" t="s">
        <v>472</v>
      </c>
      <c r="C170" s="6" t="s">
        <v>479</v>
      </c>
      <c r="D170" s="10">
        <v>9168</v>
      </c>
      <c r="E170" s="18" t="s">
        <v>454</v>
      </c>
      <c r="F170" s="11" t="s">
        <v>474</v>
      </c>
      <c r="G170">
        <v>900622551</v>
      </c>
      <c r="H170" t="s">
        <v>456</v>
      </c>
      <c r="I170" t="s">
        <v>457</v>
      </c>
      <c r="J170">
        <v>3182542436</v>
      </c>
      <c r="K170" t="s">
        <v>455</v>
      </c>
      <c r="L170" t="s">
        <v>1967</v>
      </c>
    </row>
    <row r="171" spans="1:12" x14ac:dyDescent="0.2">
      <c r="A171" s="33">
        <v>45408</v>
      </c>
      <c r="B171" s="5" t="s">
        <v>43</v>
      </c>
      <c r="C171" s="6" t="s">
        <v>480</v>
      </c>
      <c r="D171" s="10">
        <v>1035</v>
      </c>
      <c r="E171" s="18" t="s">
        <v>481</v>
      </c>
      <c r="F171" s="7" t="s">
        <v>482</v>
      </c>
      <c r="G171">
        <v>900778696</v>
      </c>
      <c r="H171" t="s">
        <v>483</v>
      </c>
      <c r="I171" t="s">
        <v>484</v>
      </c>
      <c r="J171">
        <v>3016711468</v>
      </c>
      <c r="K171" t="s">
        <v>482</v>
      </c>
      <c r="L171" t="s">
        <v>1967</v>
      </c>
    </row>
    <row r="172" spans="1:12" x14ac:dyDescent="0.2">
      <c r="A172" s="33">
        <v>45408</v>
      </c>
      <c r="B172" s="5" t="s">
        <v>43</v>
      </c>
      <c r="C172" s="6" t="s">
        <v>485</v>
      </c>
      <c r="D172" s="10">
        <v>1202</v>
      </c>
      <c r="E172" s="18" t="s">
        <v>486</v>
      </c>
      <c r="F172" s="12" t="s">
        <v>482</v>
      </c>
      <c r="G172">
        <v>900778696</v>
      </c>
      <c r="H172" t="s">
        <v>483</v>
      </c>
      <c r="I172" t="s">
        <v>484</v>
      </c>
      <c r="J172">
        <v>3016711468</v>
      </c>
      <c r="K172" t="s">
        <v>482</v>
      </c>
      <c r="L172" t="s">
        <v>1967</v>
      </c>
    </row>
    <row r="173" spans="1:12" x14ac:dyDescent="0.2">
      <c r="A173" s="33">
        <v>45408</v>
      </c>
      <c r="B173" s="5" t="s">
        <v>222</v>
      </c>
      <c r="C173" s="6" t="s">
        <v>223</v>
      </c>
      <c r="D173" s="10"/>
      <c r="E173" s="18" t="s">
        <v>487</v>
      </c>
      <c r="F173" s="12" t="s">
        <v>488</v>
      </c>
      <c r="G173">
        <v>900784482</v>
      </c>
      <c r="H173" t="s">
        <v>489</v>
      </c>
      <c r="I173" t="s">
        <v>490</v>
      </c>
      <c r="J173">
        <v>3104769842</v>
      </c>
      <c r="K173" t="s">
        <v>488</v>
      </c>
      <c r="L173" t="s">
        <v>1967</v>
      </c>
    </row>
    <row r="174" spans="1:12" x14ac:dyDescent="0.2">
      <c r="A174" s="33">
        <v>45408</v>
      </c>
      <c r="B174" s="5" t="s">
        <v>222</v>
      </c>
      <c r="C174" s="6" t="s">
        <v>223</v>
      </c>
      <c r="D174" s="10"/>
      <c r="E174" s="18" t="s">
        <v>491</v>
      </c>
      <c r="F174" s="7" t="s">
        <v>488</v>
      </c>
      <c r="G174">
        <v>900784482</v>
      </c>
      <c r="H174" t="s">
        <v>489</v>
      </c>
      <c r="I174" t="s">
        <v>490</v>
      </c>
      <c r="J174">
        <v>3104769842</v>
      </c>
      <c r="K174" t="s">
        <v>488</v>
      </c>
      <c r="L174" t="s">
        <v>1967</v>
      </c>
    </row>
    <row r="175" spans="1:12" x14ac:dyDescent="0.2">
      <c r="A175" s="33">
        <v>45408</v>
      </c>
      <c r="B175" s="5" t="s">
        <v>222</v>
      </c>
      <c r="C175" s="6" t="s">
        <v>492</v>
      </c>
      <c r="D175" s="10"/>
      <c r="E175" s="18" t="s">
        <v>493</v>
      </c>
      <c r="F175" s="7" t="s">
        <v>488</v>
      </c>
      <c r="G175">
        <v>900784482</v>
      </c>
      <c r="H175" t="s">
        <v>489</v>
      </c>
      <c r="I175" t="s">
        <v>490</v>
      </c>
      <c r="J175">
        <v>3104769842</v>
      </c>
      <c r="K175" t="s">
        <v>488</v>
      </c>
      <c r="L175" t="s">
        <v>1967</v>
      </c>
    </row>
    <row r="176" spans="1:12" x14ac:dyDescent="0.2">
      <c r="A176" s="33">
        <v>45408</v>
      </c>
      <c r="B176" s="5" t="s">
        <v>222</v>
      </c>
      <c r="C176" s="6" t="s">
        <v>494</v>
      </c>
      <c r="D176" s="10"/>
      <c r="E176" s="18" t="s">
        <v>495</v>
      </c>
      <c r="F176" s="7" t="s">
        <v>488</v>
      </c>
      <c r="G176">
        <v>900784482</v>
      </c>
      <c r="H176" t="s">
        <v>489</v>
      </c>
      <c r="I176" t="s">
        <v>490</v>
      </c>
      <c r="J176">
        <v>3104769842</v>
      </c>
      <c r="K176" t="s">
        <v>488</v>
      </c>
      <c r="L176" t="s">
        <v>1967</v>
      </c>
    </row>
    <row r="177" spans="1:12" x14ac:dyDescent="0.2">
      <c r="A177" s="33">
        <v>45408</v>
      </c>
      <c r="B177" s="5" t="s">
        <v>222</v>
      </c>
      <c r="C177" s="6" t="s">
        <v>496</v>
      </c>
      <c r="D177" s="10"/>
      <c r="E177" s="18" t="s">
        <v>497</v>
      </c>
      <c r="F177" s="7" t="s">
        <v>488</v>
      </c>
      <c r="G177">
        <v>900784482</v>
      </c>
      <c r="H177" t="s">
        <v>489</v>
      </c>
      <c r="I177" t="s">
        <v>490</v>
      </c>
      <c r="J177">
        <v>3104769842</v>
      </c>
      <c r="K177" t="s">
        <v>488</v>
      </c>
      <c r="L177" t="s">
        <v>1967</v>
      </c>
    </row>
    <row r="178" spans="1:12" x14ac:dyDescent="0.2">
      <c r="A178" s="33">
        <v>45408</v>
      </c>
      <c r="B178" s="5" t="s">
        <v>222</v>
      </c>
      <c r="C178" s="6" t="s">
        <v>498</v>
      </c>
      <c r="D178" s="10"/>
      <c r="E178" s="18" t="s">
        <v>499</v>
      </c>
      <c r="F178" s="7" t="s">
        <v>488</v>
      </c>
      <c r="G178">
        <v>900784482</v>
      </c>
      <c r="H178" t="s">
        <v>489</v>
      </c>
      <c r="I178" t="s">
        <v>490</v>
      </c>
      <c r="J178">
        <v>3104769842</v>
      </c>
      <c r="K178" t="s">
        <v>488</v>
      </c>
      <c r="L178" t="s">
        <v>1967</v>
      </c>
    </row>
    <row r="179" spans="1:12" x14ac:dyDescent="0.2">
      <c r="A179" s="33">
        <v>45408</v>
      </c>
      <c r="B179" s="5" t="s">
        <v>222</v>
      </c>
      <c r="C179" s="6" t="s">
        <v>500</v>
      </c>
      <c r="D179" s="10"/>
      <c r="E179" s="18" t="s">
        <v>501</v>
      </c>
      <c r="F179" s="7" t="s">
        <v>488</v>
      </c>
      <c r="G179">
        <v>900784482</v>
      </c>
      <c r="H179" t="s">
        <v>489</v>
      </c>
      <c r="I179" t="s">
        <v>490</v>
      </c>
      <c r="J179">
        <v>3104769842</v>
      </c>
      <c r="K179" t="s">
        <v>488</v>
      </c>
      <c r="L179" t="s">
        <v>1967</v>
      </c>
    </row>
    <row r="180" spans="1:12" hidden="1" x14ac:dyDescent="0.2">
      <c r="A180" s="33">
        <v>45408</v>
      </c>
      <c r="B180" s="37" t="s">
        <v>502</v>
      </c>
      <c r="C180" s="36" t="s">
        <v>503</v>
      </c>
      <c r="D180" s="10">
        <v>910</v>
      </c>
      <c r="E180" s="18"/>
      <c r="F180" s="7" t="s">
        <v>488</v>
      </c>
      <c r="G180">
        <v>900784482</v>
      </c>
      <c r="H180" t="s">
        <v>489</v>
      </c>
      <c r="I180" t="s">
        <v>490</v>
      </c>
      <c r="J180">
        <v>3104769842</v>
      </c>
      <c r="K180" t="s">
        <v>488</v>
      </c>
      <c r="L180" t="s">
        <v>1967</v>
      </c>
    </row>
    <row r="181" spans="1:12" x14ac:dyDescent="0.2">
      <c r="A181" s="33">
        <v>45408</v>
      </c>
      <c r="B181" s="5" t="s">
        <v>222</v>
      </c>
      <c r="C181" s="6" t="s">
        <v>223</v>
      </c>
      <c r="D181" s="10"/>
      <c r="E181" s="18" t="s">
        <v>505</v>
      </c>
      <c r="F181" s="7" t="s">
        <v>488</v>
      </c>
      <c r="G181">
        <v>900784482</v>
      </c>
      <c r="H181" t="s">
        <v>489</v>
      </c>
      <c r="I181" t="s">
        <v>490</v>
      </c>
      <c r="J181">
        <v>3104769842</v>
      </c>
      <c r="K181" t="s">
        <v>488</v>
      </c>
      <c r="L181" t="s">
        <v>1967</v>
      </c>
    </row>
    <row r="182" spans="1:12" hidden="1" x14ac:dyDescent="0.2">
      <c r="A182" s="33">
        <v>45408</v>
      </c>
      <c r="B182" s="35" t="s">
        <v>506</v>
      </c>
      <c r="C182" s="36" t="s">
        <v>507</v>
      </c>
      <c r="D182" s="10">
        <v>1672</v>
      </c>
      <c r="E182" s="18"/>
      <c r="F182" s="11" t="s">
        <v>488</v>
      </c>
      <c r="G182">
        <v>900784482</v>
      </c>
      <c r="H182" t="s">
        <v>489</v>
      </c>
      <c r="I182" t="s">
        <v>490</v>
      </c>
      <c r="J182">
        <v>3104769842</v>
      </c>
      <c r="K182" t="s">
        <v>488</v>
      </c>
      <c r="L182" t="s">
        <v>1967</v>
      </c>
    </row>
    <row r="183" spans="1:12" x14ac:dyDescent="0.2">
      <c r="A183" s="33">
        <v>45408</v>
      </c>
      <c r="B183" s="5" t="s">
        <v>222</v>
      </c>
      <c r="C183" s="6" t="s">
        <v>223</v>
      </c>
      <c r="D183" s="10"/>
      <c r="E183" s="18" t="s">
        <v>509</v>
      </c>
      <c r="F183" s="7" t="s">
        <v>488</v>
      </c>
      <c r="G183">
        <v>900784482</v>
      </c>
      <c r="H183" t="s">
        <v>489</v>
      </c>
      <c r="I183" t="s">
        <v>490</v>
      </c>
      <c r="J183">
        <v>3104769842</v>
      </c>
      <c r="K183" t="s">
        <v>488</v>
      </c>
      <c r="L183" t="s">
        <v>1967</v>
      </c>
    </row>
    <row r="184" spans="1:12" x14ac:dyDescent="0.2">
      <c r="A184" s="33">
        <v>45408</v>
      </c>
      <c r="B184" s="5" t="s">
        <v>222</v>
      </c>
      <c r="C184" s="6" t="s">
        <v>510</v>
      </c>
      <c r="D184" s="10"/>
      <c r="E184" s="18" t="s">
        <v>511</v>
      </c>
      <c r="F184" s="7" t="s">
        <v>488</v>
      </c>
      <c r="G184">
        <v>900784482</v>
      </c>
      <c r="H184" t="s">
        <v>489</v>
      </c>
      <c r="I184" t="s">
        <v>490</v>
      </c>
      <c r="J184">
        <v>3104769842</v>
      </c>
      <c r="K184" t="s">
        <v>488</v>
      </c>
      <c r="L184" t="s">
        <v>1967</v>
      </c>
    </row>
    <row r="185" spans="1:12" x14ac:dyDescent="0.2">
      <c r="A185" s="33">
        <v>45408</v>
      </c>
      <c r="B185" s="5" t="s">
        <v>222</v>
      </c>
      <c r="C185" s="6" t="s">
        <v>512</v>
      </c>
      <c r="D185" s="10"/>
      <c r="E185" s="18" t="s">
        <v>513</v>
      </c>
      <c r="F185" s="7" t="s">
        <v>488</v>
      </c>
      <c r="G185">
        <v>900784482</v>
      </c>
      <c r="H185" t="s">
        <v>489</v>
      </c>
      <c r="I185" t="s">
        <v>490</v>
      </c>
      <c r="J185">
        <v>3104769842</v>
      </c>
      <c r="K185" t="s">
        <v>488</v>
      </c>
      <c r="L185" t="s">
        <v>1967</v>
      </c>
    </row>
    <row r="186" spans="1:12" x14ac:dyDescent="0.2">
      <c r="A186" s="33">
        <v>45408</v>
      </c>
      <c r="B186" s="5" t="s">
        <v>222</v>
      </c>
      <c r="C186" s="6" t="s">
        <v>514</v>
      </c>
      <c r="D186" s="10"/>
      <c r="E186" s="18" t="s">
        <v>515</v>
      </c>
      <c r="F186" s="7" t="s">
        <v>488</v>
      </c>
      <c r="G186">
        <v>900784482</v>
      </c>
      <c r="H186" t="s">
        <v>489</v>
      </c>
      <c r="I186" t="s">
        <v>490</v>
      </c>
      <c r="J186">
        <v>3104769842</v>
      </c>
      <c r="K186" t="s">
        <v>488</v>
      </c>
      <c r="L186" t="s">
        <v>1967</v>
      </c>
    </row>
    <row r="187" spans="1:12" x14ac:dyDescent="0.2">
      <c r="A187" s="33">
        <v>45408</v>
      </c>
      <c r="B187" s="5" t="s">
        <v>222</v>
      </c>
      <c r="C187" s="6" t="s">
        <v>516</v>
      </c>
      <c r="D187" s="10"/>
      <c r="E187" s="18" t="s">
        <v>517</v>
      </c>
      <c r="F187" s="7" t="s">
        <v>488</v>
      </c>
      <c r="G187">
        <v>900784482</v>
      </c>
      <c r="H187" t="s">
        <v>489</v>
      </c>
      <c r="I187" t="s">
        <v>490</v>
      </c>
      <c r="J187">
        <v>3104769842</v>
      </c>
      <c r="K187" t="s">
        <v>488</v>
      </c>
      <c r="L187" t="s">
        <v>1967</v>
      </c>
    </row>
    <row r="188" spans="1:12" x14ac:dyDescent="0.2">
      <c r="A188" s="33">
        <v>45408</v>
      </c>
      <c r="B188" s="5" t="s">
        <v>222</v>
      </c>
      <c r="C188" s="6" t="s">
        <v>518</v>
      </c>
      <c r="D188" s="10"/>
      <c r="E188" s="28" t="s">
        <v>519</v>
      </c>
      <c r="F188" s="7" t="s">
        <v>488</v>
      </c>
      <c r="G188">
        <v>900784482</v>
      </c>
      <c r="H188" t="s">
        <v>489</v>
      </c>
      <c r="I188" t="s">
        <v>490</v>
      </c>
      <c r="J188">
        <v>3104769842</v>
      </c>
      <c r="K188" t="s">
        <v>488</v>
      </c>
      <c r="L188" t="s">
        <v>1967</v>
      </c>
    </row>
    <row r="189" spans="1:12" x14ac:dyDescent="0.2">
      <c r="A189" s="33">
        <v>45408</v>
      </c>
      <c r="B189" s="5" t="s">
        <v>222</v>
      </c>
      <c r="C189" s="6" t="s">
        <v>520</v>
      </c>
      <c r="D189" s="10"/>
      <c r="E189" s="18" t="s">
        <v>521</v>
      </c>
      <c r="F189" s="7" t="s">
        <v>488</v>
      </c>
      <c r="G189">
        <v>900784482</v>
      </c>
      <c r="H189" t="s">
        <v>489</v>
      </c>
      <c r="I189" t="s">
        <v>490</v>
      </c>
      <c r="J189">
        <v>3104769842</v>
      </c>
      <c r="K189" t="s">
        <v>488</v>
      </c>
      <c r="L189" t="s">
        <v>1967</v>
      </c>
    </row>
    <row r="190" spans="1:12" x14ac:dyDescent="0.2">
      <c r="A190" s="33">
        <v>45408</v>
      </c>
      <c r="B190" s="5" t="s">
        <v>125</v>
      </c>
      <c r="C190" s="6" t="s">
        <v>522</v>
      </c>
      <c r="D190" s="10">
        <v>1138</v>
      </c>
      <c r="E190" s="28" t="s">
        <v>523</v>
      </c>
      <c r="F190" s="7" t="s">
        <v>524</v>
      </c>
      <c r="G190">
        <v>900897206</v>
      </c>
      <c r="H190" t="s">
        <v>523</v>
      </c>
      <c r="I190" t="s">
        <v>525</v>
      </c>
      <c r="J190" t="s">
        <v>526</v>
      </c>
      <c r="K190" t="s">
        <v>524</v>
      </c>
      <c r="L190" t="s">
        <v>1967</v>
      </c>
    </row>
    <row r="191" spans="1:12" x14ac:dyDescent="0.2">
      <c r="A191" s="33">
        <v>45408</v>
      </c>
      <c r="B191" s="5" t="s">
        <v>107</v>
      </c>
      <c r="C191" s="6" t="s">
        <v>527</v>
      </c>
      <c r="D191" s="10">
        <v>1057</v>
      </c>
      <c r="E191" s="28" t="s">
        <v>528</v>
      </c>
      <c r="F191" s="11" t="s">
        <v>529</v>
      </c>
      <c r="G191">
        <v>901104576</v>
      </c>
      <c r="H191" t="s">
        <v>528</v>
      </c>
      <c r="I191" t="s">
        <v>530</v>
      </c>
      <c r="J191">
        <v>3013405073</v>
      </c>
      <c r="K191" t="s">
        <v>529</v>
      </c>
      <c r="L191" t="s">
        <v>1967</v>
      </c>
    </row>
    <row r="192" spans="1:12" x14ac:dyDescent="0.2">
      <c r="A192" s="33">
        <v>45408</v>
      </c>
      <c r="B192" s="5" t="s">
        <v>213</v>
      </c>
      <c r="C192" s="6" t="s">
        <v>531</v>
      </c>
      <c r="D192" s="10">
        <v>2404</v>
      </c>
      <c r="E192" s="28" t="s">
        <v>528</v>
      </c>
      <c r="F192" s="7" t="s">
        <v>529</v>
      </c>
      <c r="G192">
        <v>901104576</v>
      </c>
      <c r="H192" t="s">
        <v>528</v>
      </c>
      <c r="I192" t="s">
        <v>530</v>
      </c>
      <c r="J192">
        <v>3013405073</v>
      </c>
      <c r="K192" t="s">
        <v>529</v>
      </c>
      <c r="L192" t="s">
        <v>1967</v>
      </c>
    </row>
    <row r="193" spans="1:12" x14ac:dyDescent="0.2">
      <c r="A193" s="33">
        <v>45408</v>
      </c>
      <c r="B193" s="5" t="s">
        <v>213</v>
      </c>
      <c r="C193" s="6" t="s">
        <v>532</v>
      </c>
      <c r="D193" s="10">
        <v>613</v>
      </c>
      <c r="E193" s="18" t="s">
        <v>528</v>
      </c>
      <c r="F193" s="7" t="s">
        <v>529</v>
      </c>
      <c r="G193">
        <v>901104576</v>
      </c>
      <c r="H193" t="s">
        <v>528</v>
      </c>
      <c r="I193" t="s">
        <v>530</v>
      </c>
      <c r="J193">
        <v>3013405073</v>
      </c>
      <c r="K193" t="s">
        <v>529</v>
      </c>
      <c r="L193" t="s">
        <v>1967</v>
      </c>
    </row>
    <row r="194" spans="1:12" x14ac:dyDescent="0.2">
      <c r="A194" s="33">
        <v>45408</v>
      </c>
      <c r="B194" s="9" t="s">
        <v>533</v>
      </c>
      <c r="C194" s="6" t="s">
        <v>56</v>
      </c>
      <c r="D194" s="10">
        <v>545</v>
      </c>
      <c r="E194" s="18" t="s">
        <v>534</v>
      </c>
      <c r="F194" s="7" t="s">
        <v>535</v>
      </c>
      <c r="G194">
        <v>901174161</v>
      </c>
      <c r="H194" t="s">
        <v>536</v>
      </c>
      <c r="I194" t="s">
        <v>537</v>
      </c>
      <c r="J194" t="s">
        <v>538</v>
      </c>
      <c r="K194" t="s">
        <v>539</v>
      </c>
      <c r="L194" t="s">
        <v>1967</v>
      </c>
    </row>
    <row r="195" spans="1:12" x14ac:dyDescent="0.2">
      <c r="A195" s="33">
        <v>45408</v>
      </c>
      <c r="B195" s="9" t="s">
        <v>533</v>
      </c>
      <c r="C195" s="6" t="s">
        <v>540</v>
      </c>
      <c r="D195" s="10">
        <v>652</v>
      </c>
      <c r="E195" s="18" t="s">
        <v>534</v>
      </c>
      <c r="F195" s="7" t="s">
        <v>535</v>
      </c>
      <c r="G195">
        <v>901174161</v>
      </c>
      <c r="H195" t="s">
        <v>536</v>
      </c>
      <c r="I195" t="s">
        <v>537</v>
      </c>
      <c r="J195" t="s">
        <v>538</v>
      </c>
      <c r="K195" t="s">
        <v>539</v>
      </c>
      <c r="L195" t="s">
        <v>1967</v>
      </c>
    </row>
    <row r="196" spans="1:12" x14ac:dyDescent="0.2">
      <c r="A196" s="33">
        <v>45408</v>
      </c>
      <c r="B196" s="9" t="s">
        <v>533</v>
      </c>
      <c r="C196" s="6" t="s">
        <v>541</v>
      </c>
      <c r="D196" s="10">
        <v>617</v>
      </c>
      <c r="E196" s="18" t="s">
        <v>534</v>
      </c>
      <c r="F196" s="7" t="s">
        <v>535</v>
      </c>
      <c r="G196">
        <v>901174161</v>
      </c>
      <c r="H196" t="s">
        <v>536</v>
      </c>
      <c r="I196" t="s">
        <v>537</v>
      </c>
      <c r="J196" t="s">
        <v>538</v>
      </c>
      <c r="K196" t="s">
        <v>539</v>
      </c>
      <c r="L196" t="s">
        <v>1967</v>
      </c>
    </row>
    <row r="197" spans="1:12" x14ac:dyDescent="0.2">
      <c r="A197" s="33">
        <v>45408</v>
      </c>
      <c r="B197" s="9" t="s">
        <v>533</v>
      </c>
      <c r="C197" s="6" t="s">
        <v>542</v>
      </c>
      <c r="D197" s="10">
        <v>12121</v>
      </c>
      <c r="E197" s="18" t="s">
        <v>534</v>
      </c>
      <c r="F197" s="7" t="s">
        <v>535</v>
      </c>
      <c r="G197">
        <v>901174161</v>
      </c>
      <c r="H197" t="s">
        <v>536</v>
      </c>
      <c r="I197" t="s">
        <v>537</v>
      </c>
      <c r="J197" t="s">
        <v>538</v>
      </c>
      <c r="K197" t="s">
        <v>539</v>
      </c>
      <c r="L197" t="s">
        <v>1967</v>
      </c>
    </row>
    <row r="198" spans="1:12" x14ac:dyDescent="0.2">
      <c r="A198" s="33">
        <v>45408</v>
      </c>
      <c r="B198" s="9" t="s">
        <v>533</v>
      </c>
      <c r="C198" s="6" t="s">
        <v>543</v>
      </c>
      <c r="D198" s="10">
        <v>2002</v>
      </c>
      <c r="E198" s="18" t="s">
        <v>534</v>
      </c>
      <c r="F198" s="7" t="s">
        <v>535</v>
      </c>
      <c r="G198">
        <v>901174161</v>
      </c>
      <c r="H198" t="s">
        <v>536</v>
      </c>
      <c r="I198" t="s">
        <v>537</v>
      </c>
      <c r="J198" t="s">
        <v>538</v>
      </c>
      <c r="K198" t="s">
        <v>539</v>
      </c>
      <c r="L198" t="s">
        <v>1967</v>
      </c>
    </row>
    <row r="199" spans="1:12" x14ac:dyDescent="0.2">
      <c r="A199" s="33">
        <v>45408</v>
      </c>
      <c r="B199" s="5" t="s">
        <v>544</v>
      </c>
      <c r="C199" s="6" t="s">
        <v>545</v>
      </c>
      <c r="D199" s="10">
        <v>16212</v>
      </c>
      <c r="E199" s="18" t="s">
        <v>546</v>
      </c>
      <c r="F199" s="11" t="s">
        <v>547</v>
      </c>
      <c r="G199">
        <v>901383010</v>
      </c>
      <c r="H199" t="s">
        <v>548</v>
      </c>
      <c r="I199" t="s">
        <v>549</v>
      </c>
      <c r="J199">
        <v>3204915795</v>
      </c>
      <c r="K199" t="s">
        <v>550</v>
      </c>
      <c r="L199" t="s">
        <v>1967</v>
      </c>
    </row>
    <row r="200" spans="1:12" x14ac:dyDescent="0.2">
      <c r="A200" s="33">
        <v>45408</v>
      </c>
      <c r="B200" s="5" t="s">
        <v>544</v>
      </c>
      <c r="C200" s="6" t="s">
        <v>551</v>
      </c>
      <c r="D200" s="10">
        <v>237</v>
      </c>
      <c r="E200" s="18" t="s">
        <v>546</v>
      </c>
      <c r="F200" s="11" t="s">
        <v>547</v>
      </c>
      <c r="G200">
        <v>901383010</v>
      </c>
      <c r="H200" t="s">
        <v>548</v>
      </c>
      <c r="I200" t="s">
        <v>549</v>
      </c>
      <c r="J200">
        <v>3204915795</v>
      </c>
      <c r="K200" t="s">
        <v>550</v>
      </c>
      <c r="L200" t="s">
        <v>1967</v>
      </c>
    </row>
    <row r="201" spans="1:12" x14ac:dyDescent="0.2">
      <c r="A201" s="33">
        <v>45408</v>
      </c>
      <c r="B201" s="5" t="s">
        <v>544</v>
      </c>
      <c r="C201" s="6" t="s">
        <v>552</v>
      </c>
      <c r="D201" s="10">
        <v>317</v>
      </c>
      <c r="E201" s="18" t="s">
        <v>546</v>
      </c>
      <c r="F201" s="11" t="s">
        <v>547</v>
      </c>
      <c r="G201">
        <v>901383010</v>
      </c>
      <c r="H201" t="s">
        <v>548</v>
      </c>
      <c r="I201" t="s">
        <v>549</v>
      </c>
      <c r="J201">
        <v>3204915795</v>
      </c>
      <c r="K201" t="s">
        <v>550</v>
      </c>
      <c r="L201" t="s">
        <v>1967</v>
      </c>
    </row>
    <row r="202" spans="1:12" x14ac:dyDescent="0.2">
      <c r="A202" s="33">
        <v>45408</v>
      </c>
      <c r="B202" s="5" t="s">
        <v>544</v>
      </c>
      <c r="C202" s="6" t="s">
        <v>553</v>
      </c>
      <c r="D202" s="10">
        <v>380</v>
      </c>
      <c r="E202" s="13" t="s">
        <v>546</v>
      </c>
      <c r="F202" s="16" t="s">
        <v>547</v>
      </c>
      <c r="G202">
        <v>901383010</v>
      </c>
      <c r="H202" t="s">
        <v>548</v>
      </c>
      <c r="I202" t="s">
        <v>549</v>
      </c>
      <c r="J202">
        <v>3204915795</v>
      </c>
      <c r="K202" t="s">
        <v>550</v>
      </c>
      <c r="L202" t="s">
        <v>1967</v>
      </c>
    </row>
    <row r="203" spans="1:12" x14ac:dyDescent="0.2">
      <c r="A203" s="33">
        <v>45408</v>
      </c>
      <c r="B203" s="5" t="s">
        <v>554</v>
      </c>
      <c r="C203" s="6" t="s">
        <v>555</v>
      </c>
      <c r="D203" s="10">
        <v>2244</v>
      </c>
      <c r="E203" s="27" t="s">
        <v>556</v>
      </c>
      <c r="F203" s="16" t="s">
        <v>557</v>
      </c>
      <c r="G203">
        <v>901426130</v>
      </c>
      <c r="H203" t="s">
        <v>558</v>
      </c>
      <c r="I203" t="s">
        <v>559</v>
      </c>
      <c r="J203">
        <v>3185693003</v>
      </c>
      <c r="K203" t="s">
        <v>560</v>
      </c>
      <c r="L203" t="s">
        <v>1967</v>
      </c>
    </row>
    <row r="204" spans="1:12" x14ac:dyDescent="0.2">
      <c r="A204" s="33">
        <v>45408</v>
      </c>
      <c r="B204" s="5" t="s">
        <v>554</v>
      </c>
      <c r="C204" s="6" t="s">
        <v>561</v>
      </c>
      <c r="D204" s="10">
        <v>11086</v>
      </c>
      <c r="E204" s="27" t="s">
        <v>562</v>
      </c>
      <c r="F204" s="11" t="s">
        <v>557</v>
      </c>
      <c r="G204">
        <v>901426130</v>
      </c>
      <c r="H204" t="s">
        <v>558</v>
      </c>
      <c r="I204" t="s">
        <v>559</v>
      </c>
      <c r="J204">
        <v>3185693003</v>
      </c>
      <c r="K204" t="s">
        <v>560</v>
      </c>
      <c r="L204" t="s">
        <v>1967</v>
      </c>
    </row>
    <row r="205" spans="1:12" x14ac:dyDescent="0.2">
      <c r="A205" s="33">
        <v>45408</v>
      </c>
      <c r="B205" s="5" t="s">
        <v>119</v>
      </c>
      <c r="C205" s="6" t="s">
        <v>563</v>
      </c>
      <c r="D205" s="10">
        <v>762</v>
      </c>
      <c r="E205" s="13" t="s">
        <v>564</v>
      </c>
      <c r="F205" s="11" t="s">
        <v>565</v>
      </c>
      <c r="G205">
        <v>901628781</v>
      </c>
      <c r="H205" t="s">
        <v>566</v>
      </c>
      <c r="I205" t="s">
        <v>567</v>
      </c>
      <c r="J205">
        <v>3006413483</v>
      </c>
      <c r="K205" s="8" t="s">
        <v>568</v>
      </c>
      <c r="L205" t="s">
        <v>1967</v>
      </c>
    </row>
    <row r="206" spans="1:12" x14ac:dyDescent="0.2">
      <c r="A206" s="33">
        <v>45408</v>
      </c>
      <c r="B206" s="5" t="s">
        <v>107</v>
      </c>
      <c r="C206" s="6" t="s">
        <v>569</v>
      </c>
      <c r="D206" s="10">
        <v>26836</v>
      </c>
      <c r="E206" s="18" t="s">
        <v>570</v>
      </c>
      <c r="F206" s="11" t="s">
        <v>571</v>
      </c>
      <c r="G206">
        <v>802007499</v>
      </c>
      <c r="H206" t="s">
        <v>572</v>
      </c>
      <c r="I206" t="s">
        <v>573</v>
      </c>
      <c r="J206" t="s">
        <v>574</v>
      </c>
      <c r="K206" t="s">
        <v>571</v>
      </c>
      <c r="L206" t="s">
        <v>1967</v>
      </c>
    </row>
    <row r="207" spans="1:12" hidden="1" x14ac:dyDescent="0.2">
      <c r="A207" s="33">
        <v>45408</v>
      </c>
      <c r="B207" s="5" t="s">
        <v>94</v>
      </c>
      <c r="C207" s="6" t="s">
        <v>575</v>
      </c>
      <c r="D207" s="10">
        <v>97</v>
      </c>
      <c r="E207" s="27" t="s">
        <v>576</v>
      </c>
      <c r="F207" s="11" t="s">
        <v>577</v>
      </c>
      <c r="G207">
        <v>812003726</v>
      </c>
      <c r="H207" t="s">
        <v>578</v>
      </c>
      <c r="I207" t="s">
        <v>579</v>
      </c>
      <c r="J207" t="s">
        <v>580</v>
      </c>
      <c r="K207" t="s">
        <v>581</v>
      </c>
      <c r="L207" t="s">
        <v>1966</v>
      </c>
    </row>
    <row r="208" spans="1:12" hidden="1" x14ac:dyDescent="0.2">
      <c r="A208" s="33">
        <v>45408</v>
      </c>
      <c r="B208" s="5" t="s">
        <v>94</v>
      </c>
      <c r="C208" s="6" t="s">
        <v>582</v>
      </c>
      <c r="D208" s="10">
        <v>88</v>
      </c>
      <c r="E208" s="27" t="s">
        <v>583</v>
      </c>
      <c r="F208" s="11" t="s">
        <v>584</v>
      </c>
      <c r="G208">
        <v>812002496</v>
      </c>
      <c r="H208" t="s">
        <v>585</v>
      </c>
      <c r="I208" t="s">
        <v>586</v>
      </c>
      <c r="J208">
        <v>8104504</v>
      </c>
      <c r="K208" t="s">
        <v>584</v>
      </c>
      <c r="L208" t="s">
        <v>1966</v>
      </c>
    </row>
    <row r="209" spans="1:12" hidden="1" x14ac:dyDescent="0.2">
      <c r="A209" s="33">
        <v>45408</v>
      </c>
      <c r="B209" s="5" t="s">
        <v>94</v>
      </c>
      <c r="C209" s="6" t="s">
        <v>587</v>
      </c>
      <c r="D209" s="10">
        <v>284</v>
      </c>
      <c r="E209" s="17" t="s">
        <v>588</v>
      </c>
      <c r="F209" s="11" t="s">
        <v>148</v>
      </c>
      <c r="G209">
        <v>812001846</v>
      </c>
      <c r="H209" t="s">
        <v>589</v>
      </c>
      <c r="I209" t="s">
        <v>590</v>
      </c>
      <c r="J209">
        <v>7715701</v>
      </c>
      <c r="K209" t="s">
        <v>591</v>
      </c>
      <c r="L209" t="s">
        <v>1966</v>
      </c>
    </row>
    <row r="210" spans="1:12" x14ac:dyDescent="0.2">
      <c r="A210" s="33">
        <v>45408</v>
      </c>
      <c r="B210" s="5" t="s">
        <v>82</v>
      </c>
      <c r="C210" s="6" t="s">
        <v>592</v>
      </c>
      <c r="D210" s="10">
        <v>5016</v>
      </c>
      <c r="E210" s="25" t="s">
        <v>593</v>
      </c>
      <c r="F210" s="31" t="s">
        <v>594</v>
      </c>
      <c r="G210">
        <v>835001324</v>
      </c>
      <c r="H210" t="s">
        <v>595</v>
      </c>
      <c r="I210" t="s">
        <v>596</v>
      </c>
      <c r="J210" t="s">
        <v>597</v>
      </c>
      <c r="K210" t="s">
        <v>594</v>
      </c>
      <c r="L210" t="s">
        <v>1967</v>
      </c>
    </row>
    <row r="211" spans="1:12" x14ac:dyDescent="0.2">
      <c r="A211" s="33">
        <v>45408</v>
      </c>
      <c r="B211" s="21" t="s">
        <v>119</v>
      </c>
      <c r="C211" s="22" t="s">
        <v>598</v>
      </c>
      <c r="D211" s="29">
        <v>1128</v>
      </c>
      <c r="E211" s="18" t="s">
        <v>599</v>
      </c>
      <c r="F211" s="23" t="s">
        <v>600</v>
      </c>
      <c r="G211">
        <v>900757296</v>
      </c>
      <c r="H211" t="s">
        <v>601</v>
      </c>
      <c r="I211" t="s">
        <v>602</v>
      </c>
      <c r="J211" t="s">
        <v>603</v>
      </c>
      <c r="K211" t="s">
        <v>600</v>
      </c>
      <c r="L211" t="s">
        <v>1967</v>
      </c>
    </row>
    <row r="212" spans="1:12" x14ac:dyDescent="0.2">
      <c r="A212" s="33">
        <v>45410</v>
      </c>
      <c r="B212" t="s">
        <v>282</v>
      </c>
      <c r="C212" t="s">
        <v>604</v>
      </c>
      <c r="D212" s="32">
        <v>682</v>
      </c>
      <c r="E212" t="s">
        <v>605</v>
      </c>
      <c r="F212" t="s">
        <v>606</v>
      </c>
      <c r="G212">
        <v>901657852</v>
      </c>
      <c r="H212" t="s">
        <v>605</v>
      </c>
      <c r="I212" t="s">
        <v>607</v>
      </c>
      <c r="J212" t="s">
        <v>608</v>
      </c>
      <c r="K212" t="s">
        <v>606</v>
      </c>
      <c r="L212" t="s">
        <v>1967</v>
      </c>
    </row>
    <row r="213" spans="1:12" hidden="1" x14ac:dyDescent="0.2">
      <c r="A213" s="33">
        <v>45410</v>
      </c>
      <c r="B213" t="s">
        <v>282</v>
      </c>
      <c r="C213" t="s">
        <v>609</v>
      </c>
      <c r="D213" s="32">
        <v>86</v>
      </c>
      <c r="E213" t="s">
        <v>610</v>
      </c>
      <c r="F213" t="s">
        <v>611</v>
      </c>
      <c r="G213">
        <v>890397282</v>
      </c>
      <c r="H213" t="s">
        <v>612</v>
      </c>
      <c r="I213" t="s">
        <v>613</v>
      </c>
      <c r="J213">
        <v>8522029</v>
      </c>
      <c r="K213" t="s">
        <v>611</v>
      </c>
      <c r="L213" t="s">
        <v>1966</v>
      </c>
    </row>
    <row r="214" spans="1:12" hidden="1" x14ac:dyDescent="0.2">
      <c r="A214" s="33">
        <v>45410</v>
      </c>
      <c r="B214" t="s">
        <v>282</v>
      </c>
      <c r="C214" t="s">
        <v>614</v>
      </c>
      <c r="D214" s="32">
        <v>176</v>
      </c>
      <c r="E214" t="s">
        <v>615</v>
      </c>
      <c r="F214" t="s">
        <v>616</v>
      </c>
      <c r="G214">
        <v>890981851</v>
      </c>
      <c r="H214" t="s">
        <v>617</v>
      </c>
      <c r="I214" t="s">
        <v>618</v>
      </c>
      <c r="J214" t="s">
        <v>619</v>
      </c>
      <c r="K214" t="s">
        <v>616</v>
      </c>
      <c r="L214" t="s">
        <v>1966</v>
      </c>
    </row>
    <row r="215" spans="1:12" hidden="1" x14ac:dyDescent="0.2">
      <c r="A215" s="33">
        <v>45410</v>
      </c>
      <c r="B215" t="s">
        <v>282</v>
      </c>
      <c r="C215" t="s">
        <v>376</v>
      </c>
      <c r="D215" s="32">
        <v>52</v>
      </c>
      <c r="E215" t="s">
        <v>620</v>
      </c>
      <c r="F215" t="s">
        <v>621</v>
      </c>
      <c r="G215">
        <v>890982153</v>
      </c>
      <c r="H215" t="s">
        <v>620</v>
      </c>
      <c r="I215" t="s">
        <v>622</v>
      </c>
      <c r="J215">
        <v>5748559352</v>
      </c>
      <c r="K215" t="s">
        <v>621</v>
      </c>
      <c r="L215" t="s">
        <v>1966</v>
      </c>
    </row>
    <row r="216" spans="1:12" hidden="1" x14ac:dyDescent="0.2">
      <c r="A216" s="33">
        <v>45410</v>
      </c>
      <c r="B216" t="s">
        <v>282</v>
      </c>
      <c r="C216" t="s">
        <v>393</v>
      </c>
      <c r="D216" s="32">
        <v>491</v>
      </c>
      <c r="E216" t="s">
        <v>623</v>
      </c>
      <c r="F216" t="s">
        <v>624</v>
      </c>
      <c r="G216">
        <v>890905193</v>
      </c>
      <c r="H216" t="s">
        <v>623</v>
      </c>
      <c r="I216" t="s">
        <v>625</v>
      </c>
      <c r="J216">
        <v>5744061341</v>
      </c>
      <c r="K216" t="s">
        <v>624</v>
      </c>
      <c r="L216" t="s">
        <v>1966</v>
      </c>
    </row>
    <row r="217" spans="1:12" x14ac:dyDescent="0.2">
      <c r="A217" s="33">
        <v>45410</v>
      </c>
      <c r="B217" t="s">
        <v>282</v>
      </c>
      <c r="C217" t="s">
        <v>626</v>
      </c>
      <c r="D217" s="32">
        <v>536</v>
      </c>
      <c r="E217" t="s">
        <v>627</v>
      </c>
      <c r="F217" t="s">
        <v>628</v>
      </c>
      <c r="G217">
        <v>811045925</v>
      </c>
      <c r="H217" t="s">
        <v>629</v>
      </c>
      <c r="I217" t="s">
        <v>630</v>
      </c>
      <c r="J217">
        <v>8264050</v>
      </c>
      <c r="K217" t="s">
        <v>628</v>
      </c>
      <c r="L217" t="s">
        <v>1967</v>
      </c>
    </row>
    <row r="218" spans="1:12" hidden="1" x14ac:dyDescent="0.2">
      <c r="A218" s="33">
        <v>45410</v>
      </c>
      <c r="B218" t="s">
        <v>282</v>
      </c>
      <c r="C218" t="s">
        <v>631</v>
      </c>
      <c r="D218" s="32">
        <v>104</v>
      </c>
      <c r="E218" t="s">
        <v>632</v>
      </c>
      <c r="F218" t="s">
        <v>633</v>
      </c>
      <c r="G218">
        <v>890906344</v>
      </c>
      <c r="H218" t="s">
        <v>632</v>
      </c>
      <c r="I218" t="s">
        <v>634</v>
      </c>
      <c r="J218">
        <v>8634045</v>
      </c>
      <c r="K218" t="s">
        <v>633</v>
      </c>
      <c r="L218" t="s">
        <v>1966</v>
      </c>
    </row>
    <row r="219" spans="1:12" x14ac:dyDescent="0.2">
      <c r="A219" s="33">
        <v>45410</v>
      </c>
      <c r="B219" t="s">
        <v>282</v>
      </c>
      <c r="C219" t="s">
        <v>635</v>
      </c>
      <c r="D219" s="32">
        <v>640</v>
      </c>
      <c r="E219" t="s">
        <v>636</v>
      </c>
      <c r="F219" t="s">
        <v>637</v>
      </c>
      <c r="G219">
        <v>811021843</v>
      </c>
      <c r="H219" t="s">
        <v>638</v>
      </c>
      <c r="I219" t="s">
        <v>639</v>
      </c>
      <c r="J219">
        <v>5743229639</v>
      </c>
      <c r="K219" t="s">
        <v>637</v>
      </c>
      <c r="L219" t="s">
        <v>1967</v>
      </c>
    </row>
    <row r="220" spans="1:12" hidden="1" x14ac:dyDescent="0.2">
      <c r="A220" s="33">
        <v>45410</v>
      </c>
      <c r="B220" t="s">
        <v>282</v>
      </c>
      <c r="C220" t="s">
        <v>640</v>
      </c>
      <c r="D220" s="32">
        <v>733</v>
      </c>
      <c r="E220" t="s">
        <v>641</v>
      </c>
      <c r="F220" t="s">
        <v>642</v>
      </c>
      <c r="G220">
        <v>890907279</v>
      </c>
      <c r="H220" t="s">
        <v>643</v>
      </c>
      <c r="I220" t="s">
        <v>644</v>
      </c>
      <c r="J220">
        <v>5745434343</v>
      </c>
      <c r="K220" t="s">
        <v>642</v>
      </c>
      <c r="L220" t="s">
        <v>1966</v>
      </c>
    </row>
    <row r="221" spans="1:12" hidden="1" x14ac:dyDescent="0.2">
      <c r="A221" s="33">
        <v>45410</v>
      </c>
      <c r="B221" t="s">
        <v>282</v>
      </c>
      <c r="C221" t="s">
        <v>645</v>
      </c>
      <c r="D221" s="32">
        <v>411</v>
      </c>
      <c r="E221" t="s">
        <v>646</v>
      </c>
      <c r="F221" t="s">
        <v>647</v>
      </c>
      <c r="G221">
        <v>890980326</v>
      </c>
      <c r="H221" t="s">
        <v>646</v>
      </c>
      <c r="I221" t="s">
        <v>648</v>
      </c>
      <c r="J221">
        <v>6046046721</v>
      </c>
      <c r="K221" t="s">
        <v>647</v>
      </c>
      <c r="L221" t="s">
        <v>1966</v>
      </c>
    </row>
    <row r="222" spans="1:12" hidden="1" x14ac:dyDescent="0.2">
      <c r="A222" s="33">
        <v>45410</v>
      </c>
      <c r="B222" t="s">
        <v>282</v>
      </c>
      <c r="C222" t="s">
        <v>649</v>
      </c>
      <c r="D222" s="32">
        <v>530</v>
      </c>
      <c r="E222" t="s">
        <v>650</v>
      </c>
      <c r="F222" t="s">
        <v>651</v>
      </c>
      <c r="G222">
        <v>890980181</v>
      </c>
      <c r="H222" t="s">
        <v>652</v>
      </c>
      <c r="I222" t="s">
        <v>653</v>
      </c>
      <c r="J222">
        <v>5748401101</v>
      </c>
      <c r="K222" t="s">
        <v>651</v>
      </c>
      <c r="L222" t="s">
        <v>1966</v>
      </c>
    </row>
    <row r="223" spans="1:12" hidden="1" x14ac:dyDescent="0.2">
      <c r="A223" s="33">
        <v>45410</v>
      </c>
      <c r="B223" t="s">
        <v>282</v>
      </c>
      <c r="C223" t="s">
        <v>654</v>
      </c>
      <c r="D223" s="32">
        <v>642</v>
      </c>
      <c r="E223" t="s">
        <v>655</v>
      </c>
      <c r="F223" t="s">
        <v>656</v>
      </c>
      <c r="G223">
        <v>890906991</v>
      </c>
      <c r="H223" t="s">
        <v>655</v>
      </c>
      <c r="I223" t="s">
        <v>657</v>
      </c>
      <c r="J223">
        <v>5748595050</v>
      </c>
      <c r="K223" t="s">
        <v>656</v>
      </c>
      <c r="L223" t="s">
        <v>1966</v>
      </c>
    </row>
    <row r="224" spans="1:12" hidden="1" x14ac:dyDescent="0.2">
      <c r="A224" s="33">
        <v>45410</v>
      </c>
      <c r="B224" t="s">
        <v>282</v>
      </c>
      <c r="C224" t="s">
        <v>658</v>
      </c>
      <c r="D224" s="32">
        <v>90</v>
      </c>
      <c r="E224" t="s">
        <v>659</v>
      </c>
      <c r="F224" t="s">
        <v>660</v>
      </c>
      <c r="G224">
        <v>800193392</v>
      </c>
      <c r="H224" t="s">
        <v>659</v>
      </c>
      <c r="I224" t="s">
        <v>661</v>
      </c>
      <c r="J224" t="s">
        <v>662</v>
      </c>
      <c r="K224" t="s">
        <v>660</v>
      </c>
      <c r="L224" t="s">
        <v>1966</v>
      </c>
    </row>
    <row r="225" spans="1:12" hidden="1" x14ac:dyDescent="0.2">
      <c r="A225" s="33">
        <v>45410</v>
      </c>
      <c r="B225" t="s">
        <v>282</v>
      </c>
      <c r="C225" t="s">
        <v>663</v>
      </c>
      <c r="D225" s="32">
        <v>408</v>
      </c>
      <c r="E225" t="s">
        <v>664</v>
      </c>
      <c r="F225" t="s">
        <v>665</v>
      </c>
      <c r="G225">
        <v>890980727</v>
      </c>
      <c r="H225" t="s">
        <v>666</v>
      </c>
      <c r="I225" t="s">
        <v>667</v>
      </c>
      <c r="J225" t="s">
        <v>668</v>
      </c>
      <c r="K225" t="s">
        <v>665</v>
      </c>
      <c r="L225" t="s">
        <v>1966</v>
      </c>
    </row>
    <row r="226" spans="1:12" hidden="1" x14ac:dyDescent="0.2">
      <c r="A226" s="33">
        <v>45410</v>
      </c>
      <c r="B226" t="s">
        <v>282</v>
      </c>
      <c r="C226" t="s">
        <v>475</v>
      </c>
      <c r="D226" s="32">
        <v>186</v>
      </c>
      <c r="E226" t="s">
        <v>669</v>
      </c>
      <c r="F226" t="s">
        <v>670</v>
      </c>
      <c r="G226">
        <v>890981182</v>
      </c>
      <c r="H226" t="s">
        <v>671</v>
      </c>
      <c r="I226" t="s">
        <v>672</v>
      </c>
      <c r="J226" t="s">
        <v>673</v>
      </c>
      <c r="K226" t="s">
        <v>670</v>
      </c>
      <c r="L226" t="s">
        <v>1966</v>
      </c>
    </row>
    <row r="227" spans="1:12" hidden="1" x14ac:dyDescent="0.2">
      <c r="A227" s="33">
        <v>45410</v>
      </c>
      <c r="B227" t="s">
        <v>282</v>
      </c>
      <c r="C227" t="s">
        <v>674</v>
      </c>
      <c r="D227" s="32">
        <v>445</v>
      </c>
      <c r="E227" t="s">
        <v>675</v>
      </c>
      <c r="F227" t="s">
        <v>676</v>
      </c>
      <c r="G227">
        <v>890981719</v>
      </c>
      <c r="H227" t="s">
        <v>677</v>
      </c>
      <c r="I227" t="s">
        <v>678</v>
      </c>
      <c r="J227" t="s">
        <v>679</v>
      </c>
      <c r="K227" t="s">
        <v>676</v>
      </c>
      <c r="L227" t="s">
        <v>1966</v>
      </c>
    </row>
    <row r="228" spans="1:12" hidden="1" x14ac:dyDescent="0.2">
      <c r="A228" s="33">
        <v>45410</v>
      </c>
      <c r="B228" t="s">
        <v>282</v>
      </c>
      <c r="C228" t="s">
        <v>680</v>
      </c>
      <c r="D228" s="32">
        <v>96</v>
      </c>
      <c r="E228" t="s">
        <v>681</v>
      </c>
      <c r="F228" t="s">
        <v>682</v>
      </c>
      <c r="G228">
        <v>890981817</v>
      </c>
      <c r="H228" t="s">
        <v>681</v>
      </c>
      <c r="I228" t="s">
        <v>683</v>
      </c>
      <c r="J228" t="s">
        <v>684</v>
      </c>
      <c r="K228" t="s">
        <v>682</v>
      </c>
      <c r="L228" t="s">
        <v>1966</v>
      </c>
    </row>
    <row r="229" spans="1:12" hidden="1" x14ac:dyDescent="0.2">
      <c r="A229" s="33">
        <v>45410</v>
      </c>
      <c r="B229" t="s">
        <v>282</v>
      </c>
      <c r="C229" t="s">
        <v>685</v>
      </c>
      <c r="D229" s="32">
        <v>80</v>
      </c>
      <c r="E229" t="s">
        <v>632</v>
      </c>
      <c r="F229" t="s">
        <v>686</v>
      </c>
      <c r="G229">
        <v>890981074</v>
      </c>
      <c r="H229" t="s">
        <v>632</v>
      </c>
      <c r="I229" t="s">
        <v>687</v>
      </c>
      <c r="J229">
        <v>5748549897</v>
      </c>
      <c r="K229" t="s">
        <v>686</v>
      </c>
      <c r="L229" t="s">
        <v>1966</v>
      </c>
    </row>
    <row r="230" spans="1:12" x14ac:dyDescent="0.2">
      <c r="A230" s="33">
        <v>45410</v>
      </c>
      <c r="B230" t="s">
        <v>282</v>
      </c>
      <c r="C230" t="s">
        <v>688</v>
      </c>
      <c r="D230" s="32">
        <v>765</v>
      </c>
      <c r="E230" t="s">
        <v>689</v>
      </c>
      <c r="F230" t="s">
        <v>690</v>
      </c>
      <c r="G230">
        <v>860013779</v>
      </c>
      <c r="H230" t="s">
        <v>691</v>
      </c>
      <c r="I230" t="s">
        <v>692</v>
      </c>
      <c r="J230" t="s">
        <v>693</v>
      </c>
      <c r="K230" t="s">
        <v>690</v>
      </c>
      <c r="L230" t="s">
        <v>1967</v>
      </c>
    </row>
    <row r="231" spans="1:12" hidden="1" x14ac:dyDescent="0.2">
      <c r="A231" s="33">
        <v>45410</v>
      </c>
      <c r="B231" t="s">
        <v>282</v>
      </c>
      <c r="C231" t="s">
        <v>49</v>
      </c>
      <c r="D231" s="32">
        <v>134</v>
      </c>
      <c r="E231" t="s">
        <v>694</v>
      </c>
      <c r="F231" t="s">
        <v>695</v>
      </c>
      <c r="G231">
        <v>890981652</v>
      </c>
      <c r="H231" t="s">
        <v>694</v>
      </c>
      <c r="I231" t="s">
        <v>696</v>
      </c>
      <c r="J231" t="s">
        <v>697</v>
      </c>
      <c r="K231" t="s">
        <v>695</v>
      </c>
      <c r="L231" t="s">
        <v>1966</v>
      </c>
    </row>
    <row r="232" spans="1:12" hidden="1" x14ac:dyDescent="0.2">
      <c r="A232" s="33">
        <v>45410</v>
      </c>
      <c r="B232" t="s">
        <v>282</v>
      </c>
      <c r="C232" t="s">
        <v>698</v>
      </c>
      <c r="D232" s="32">
        <v>37</v>
      </c>
      <c r="E232" t="s">
        <v>699</v>
      </c>
      <c r="F232" t="s">
        <v>700</v>
      </c>
      <c r="G232">
        <v>800202398</v>
      </c>
      <c r="H232" t="s">
        <v>701</v>
      </c>
      <c r="I232" t="s">
        <v>702</v>
      </c>
      <c r="J232">
        <v>8550359</v>
      </c>
      <c r="K232" t="s">
        <v>700</v>
      </c>
      <c r="L232" t="s">
        <v>1966</v>
      </c>
    </row>
    <row r="233" spans="1:12" hidden="1" x14ac:dyDescent="0.2">
      <c r="A233" s="33">
        <v>45410</v>
      </c>
      <c r="B233" t="s">
        <v>282</v>
      </c>
      <c r="C233" t="s">
        <v>703</v>
      </c>
      <c r="D233" s="32">
        <v>276</v>
      </c>
      <c r="E233" t="s">
        <v>704</v>
      </c>
      <c r="F233" t="s">
        <v>705</v>
      </c>
      <c r="G233">
        <v>890980486</v>
      </c>
      <c r="H233" t="s">
        <v>643</v>
      </c>
      <c r="I233" t="s">
        <v>706</v>
      </c>
      <c r="J233">
        <v>5748515750</v>
      </c>
      <c r="K233" t="s">
        <v>705</v>
      </c>
      <c r="L233" t="s">
        <v>1966</v>
      </c>
    </row>
    <row r="234" spans="1:12" hidden="1" x14ac:dyDescent="0.2">
      <c r="A234" s="33">
        <v>45410</v>
      </c>
      <c r="B234" t="s">
        <v>282</v>
      </c>
      <c r="C234" t="s">
        <v>707</v>
      </c>
      <c r="D234" s="32">
        <v>146</v>
      </c>
      <c r="E234" t="s">
        <v>708</v>
      </c>
      <c r="F234" t="s">
        <v>709</v>
      </c>
      <c r="G234">
        <v>890983675</v>
      </c>
      <c r="H234" t="s">
        <v>708</v>
      </c>
      <c r="I234" t="s">
        <v>710</v>
      </c>
      <c r="J234" t="s">
        <v>711</v>
      </c>
      <c r="K234" t="s">
        <v>709</v>
      </c>
      <c r="L234" t="s">
        <v>1966</v>
      </c>
    </row>
    <row r="235" spans="1:12" x14ac:dyDescent="0.2">
      <c r="A235" s="33">
        <v>45410</v>
      </c>
      <c r="B235" t="s">
        <v>282</v>
      </c>
      <c r="C235" t="s">
        <v>712</v>
      </c>
      <c r="D235" s="32">
        <v>219</v>
      </c>
      <c r="E235" t="s">
        <v>713</v>
      </c>
      <c r="F235" t="s">
        <v>714</v>
      </c>
      <c r="G235">
        <v>900338175</v>
      </c>
      <c r="H235" t="s">
        <v>715</v>
      </c>
      <c r="I235" t="s">
        <v>716</v>
      </c>
      <c r="J235" t="s">
        <v>717</v>
      </c>
      <c r="K235" t="s">
        <v>714</v>
      </c>
      <c r="L235" t="s">
        <v>1967</v>
      </c>
    </row>
    <row r="236" spans="1:12" hidden="1" x14ac:dyDescent="0.2">
      <c r="A236" s="33">
        <v>45410</v>
      </c>
      <c r="B236" t="s">
        <v>282</v>
      </c>
      <c r="C236" t="s">
        <v>718</v>
      </c>
      <c r="D236" s="32">
        <v>152</v>
      </c>
      <c r="E236" t="s">
        <v>719</v>
      </c>
      <c r="F236" t="s">
        <v>720</v>
      </c>
      <c r="G236">
        <v>890982124</v>
      </c>
      <c r="H236" s="30" t="s">
        <v>719</v>
      </c>
      <c r="I236" t="s">
        <v>721</v>
      </c>
      <c r="J236">
        <v>5410055</v>
      </c>
      <c r="K236" t="s">
        <v>720</v>
      </c>
      <c r="L236" t="s">
        <v>1966</v>
      </c>
    </row>
    <row r="237" spans="1:12" x14ac:dyDescent="0.2">
      <c r="A237" s="33">
        <v>45410</v>
      </c>
      <c r="B237" t="s">
        <v>282</v>
      </c>
      <c r="C237" t="s">
        <v>722</v>
      </c>
      <c r="D237" s="32">
        <v>654</v>
      </c>
      <c r="E237" t="s">
        <v>723</v>
      </c>
      <c r="F237" t="s">
        <v>690</v>
      </c>
      <c r="G237">
        <v>860013779</v>
      </c>
      <c r="H237" t="s">
        <v>691</v>
      </c>
      <c r="I237" t="s">
        <v>724</v>
      </c>
      <c r="J237" t="s">
        <v>693</v>
      </c>
      <c r="K237" t="s">
        <v>690</v>
      </c>
      <c r="L237" t="s">
        <v>1967</v>
      </c>
    </row>
    <row r="238" spans="1:12" hidden="1" x14ac:dyDescent="0.2">
      <c r="A238" s="33">
        <v>45410</v>
      </c>
      <c r="B238" t="s">
        <v>282</v>
      </c>
      <c r="C238" t="s">
        <v>79</v>
      </c>
      <c r="D238" s="32">
        <v>92</v>
      </c>
      <c r="E238" t="s">
        <v>725</v>
      </c>
      <c r="F238" t="s">
        <v>726</v>
      </c>
      <c r="G238">
        <v>800133887</v>
      </c>
      <c r="H238" t="s">
        <v>727</v>
      </c>
      <c r="I238" t="s">
        <v>728</v>
      </c>
      <c r="J238">
        <v>8323027</v>
      </c>
      <c r="K238" t="s">
        <v>726</v>
      </c>
      <c r="L238" t="s">
        <v>1966</v>
      </c>
    </row>
    <row r="239" spans="1:12" hidden="1" x14ac:dyDescent="0.2">
      <c r="A239" s="33">
        <v>45410</v>
      </c>
      <c r="B239" t="s">
        <v>282</v>
      </c>
      <c r="C239" t="s">
        <v>729</v>
      </c>
      <c r="D239" s="32">
        <v>431</v>
      </c>
      <c r="E239" t="s">
        <v>730</v>
      </c>
      <c r="F239" t="s">
        <v>731</v>
      </c>
      <c r="G239">
        <v>800014405</v>
      </c>
      <c r="H239" t="s">
        <v>730</v>
      </c>
      <c r="I239" t="s">
        <v>732</v>
      </c>
      <c r="J239">
        <v>5748687610</v>
      </c>
      <c r="K239" t="s">
        <v>731</v>
      </c>
      <c r="L239" t="s">
        <v>1966</v>
      </c>
    </row>
    <row r="240" spans="1:12" x14ac:dyDescent="0.2">
      <c r="A240" s="33">
        <v>45410</v>
      </c>
      <c r="B240" t="s">
        <v>282</v>
      </c>
      <c r="C240" t="s">
        <v>733</v>
      </c>
      <c r="D240" s="32">
        <v>512</v>
      </c>
      <c r="E240" t="s">
        <v>734</v>
      </c>
      <c r="F240" t="s">
        <v>735</v>
      </c>
      <c r="G240">
        <v>900664795</v>
      </c>
      <c r="H240" t="s">
        <v>736</v>
      </c>
      <c r="I240" t="s">
        <v>737</v>
      </c>
      <c r="J240">
        <v>8205301</v>
      </c>
      <c r="K240" t="s">
        <v>735</v>
      </c>
      <c r="L240" t="s">
        <v>1967</v>
      </c>
    </row>
    <row r="241" spans="1:12" hidden="1" x14ac:dyDescent="0.2">
      <c r="A241" s="33">
        <v>45410</v>
      </c>
      <c r="B241" t="s">
        <v>282</v>
      </c>
      <c r="C241" t="s">
        <v>738</v>
      </c>
      <c r="D241" s="32">
        <v>225</v>
      </c>
      <c r="E241" t="s">
        <v>739</v>
      </c>
      <c r="F241" t="s">
        <v>740</v>
      </c>
      <c r="G241">
        <v>891982128</v>
      </c>
      <c r="H241" t="s">
        <v>739</v>
      </c>
      <c r="I241" t="s">
        <v>741</v>
      </c>
      <c r="J241" t="s">
        <v>742</v>
      </c>
      <c r="K241" t="s">
        <v>740</v>
      </c>
      <c r="L241" t="s">
        <v>1966</v>
      </c>
    </row>
    <row r="242" spans="1:12" hidden="1" x14ac:dyDescent="0.2">
      <c r="A242" s="33">
        <v>45410</v>
      </c>
      <c r="B242" t="s">
        <v>282</v>
      </c>
      <c r="C242" t="s">
        <v>743</v>
      </c>
      <c r="D242" s="32">
        <v>661</v>
      </c>
      <c r="E242" t="s">
        <v>744</v>
      </c>
      <c r="F242" t="s">
        <v>745</v>
      </c>
      <c r="G242">
        <v>901249947</v>
      </c>
      <c r="H242" t="s">
        <v>746</v>
      </c>
      <c r="I242" t="s">
        <v>747</v>
      </c>
      <c r="J242">
        <v>8608302</v>
      </c>
      <c r="K242" t="s">
        <v>745</v>
      </c>
      <c r="L242" t="s">
        <v>1966</v>
      </c>
    </row>
    <row r="243" spans="1:12" x14ac:dyDescent="0.2">
      <c r="A243" s="33">
        <v>45410</v>
      </c>
      <c r="B243" t="s">
        <v>282</v>
      </c>
      <c r="C243" t="s">
        <v>748</v>
      </c>
      <c r="D243" s="32">
        <v>358</v>
      </c>
      <c r="E243" t="s">
        <v>749</v>
      </c>
      <c r="F243" t="s">
        <v>750</v>
      </c>
      <c r="G243">
        <v>800107179</v>
      </c>
      <c r="H243" t="s">
        <v>751</v>
      </c>
      <c r="I243" t="s">
        <v>752</v>
      </c>
      <c r="J243" t="s">
        <v>753</v>
      </c>
      <c r="K243" t="s">
        <v>750</v>
      </c>
      <c r="L243" t="s">
        <v>1967</v>
      </c>
    </row>
    <row r="244" spans="1:12" hidden="1" x14ac:dyDescent="0.2">
      <c r="A244" s="33">
        <v>45410</v>
      </c>
      <c r="B244" t="s">
        <v>282</v>
      </c>
      <c r="C244" t="s">
        <v>754</v>
      </c>
      <c r="D244" s="32">
        <v>716</v>
      </c>
      <c r="E244" t="s">
        <v>755</v>
      </c>
      <c r="F244" t="s">
        <v>756</v>
      </c>
      <c r="G244">
        <v>890980003</v>
      </c>
      <c r="H244" t="s">
        <v>755</v>
      </c>
      <c r="I244" t="s">
        <v>757</v>
      </c>
      <c r="J244">
        <v>8695050</v>
      </c>
      <c r="K244" t="s">
        <v>756</v>
      </c>
      <c r="L244" t="s">
        <v>1966</v>
      </c>
    </row>
    <row r="245" spans="1:12" hidden="1" x14ac:dyDescent="0.2">
      <c r="A245" s="33">
        <v>45410</v>
      </c>
      <c r="B245" t="s">
        <v>282</v>
      </c>
      <c r="C245" t="s">
        <v>758</v>
      </c>
      <c r="D245" s="32">
        <v>77</v>
      </c>
      <c r="E245" t="s">
        <v>759</v>
      </c>
      <c r="F245" t="s">
        <v>760</v>
      </c>
      <c r="G245">
        <v>800065395</v>
      </c>
      <c r="H245" t="s">
        <v>759</v>
      </c>
      <c r="I245" t="s">
        <v>761</v>
      </c>
      <c r="J245">
        <v>5748574048</v>
      </c>
      <c r="K245" t="s">
        <v>760</v>
      </c>
      <c r="L245" t="s">
        <v>1966</v>
      </c>
    </row>
    <row r="246" spans="1:12" hidden="1" x14ac:dyDescent="0.2">
      <c r="A246" s="33">
        <v>45410</v>
      </c>
      <c r="B246" t="s">
        <v>282</v>
      </c>
      <c r="C246" t="s">
        <v>762</v>
      </c>
      <c r="D246" s="32">
        <v>703</v>
      </c>
      <c r="E246" t="s">
        <v>763</v>
      </c>
      <c r="F246" t="s">
        <v>764</v>
      </c>
      <c r="G246">
        <v>890980971</v>
      </c>
      <c r="H246" t="s">
        <v>765</v>
      </c>
      <c r="I246" t="s">
        <v>766</v>
      </c>
      <c r="J246">
        <v>8503898</v>
      </c>
      <c r="K246" t="s">
        <v>764</v>
      </c>
      <c r="L246" t="s">
        <v>1966</v>
      </c>
    </row>
    <row r="247" spans="1:12" hidden="1" x14ac:dyDescent="0.2">
      <c r="A247" s="33">
        <v>45410</v>
      </c>
      <c r="B247" t="s">
        <v>282</v>
      </c>
      <c r="C247" t="s">
        <v>767</v>
      </c>
      <c r="D247" s="32">
        <v>125</v>
      </c>
      <c r="E247" t="s">
        <v>768</v>
      </c>
      <c r="F247" t="s">
        <v>769</v>
      </c>
      <c r="G247">
        <v>890980367</v>
      </c>
      <c r="H247" t="s">
        <v>768</v>
      </c>
      <c r="I247" t="s">
        <v>770</v>
      </c>
      <c r="J247" t="s">
        <v>771</v>
      </c>
      <c r="K247" t="s">
        <v>769</v>
      </c>
      <c r="L247" t="s">
        <v>1966</v>
      </c>
    </row>
    <row r="248" spans="1:12" hidden="1" x14ac:dyDescent="0.2">
      <c r="A248" s="33">
        <v>45410</v>
      </c>
      <c r="B248" t="s">
        <v>282</v>
      </c>
      <c r="C248" t="s">
        <v>772</v>
      </c>
      <c r="D248" s="32">
        <v>873</v>
      </c>
      <c r="E248" t="s">
        <v>773</v>
      </c>
      <c r="F248" t="s">
        <v>774</v>
      </c>
      <c r="G248">
        <v>890981726</v>
      </c>
      <c r="H248" t="s">
        <v>773</v>
      </c>
      <c r="I248" t="s">
        <v>775</v>
      </c>
      <c r="J248" t="s">
        <v>776</v>
      </c>
      <c r="K248" t="s">
        <v>774</v>
      </c>
      <c r="L248" t="s">
        <v>1966</v>
      </c>
    </row>
    <row r="249" spans="1:12" hidden="1" x14ac:dyDescent="0.2">
      <c r="A249" s="33">
        <v>45410</v>
      </c>
      <c r="B249" s="38" t="s">
        <v>777</v>
      </c>
      <c r="C249" s="39" t="s">
        <v>777</v>
      </c>
      <c r="D249" s="40">
        <v>2302</v>
      </c>
      <c r="E249" s="12"/>
      <c r="F249" t="s">
        <v>779</v>
      </c>
      <c r="G249">
        <v>900232628</v>
      </c>
      <c r="H249" t="s">
        <v>780</v>
      </c>
      <c r="I249" t="s">
        <v>781</v>
      </c>
      <c r="J249">
        <v>8857898</v>
      </c>
      <c r="K249" t="s">
        <v>779</v>
      </c>
      <c r="L249" t="s">
        <v>1967</v>
      </c>
    </row>
    <row r="250" spans="1:12" hidden="1" x14ac:dyDescent="0.2">
      <c r="A250" s="33">
        <v>45410</v>
      </c>
      <c r="B250" s="38" t="s">
        <v>777</v>
      </c>
      <c r="C250" s="39" t="s">
        <v>782</v>
      </c>
      <c r="D250" s="40">
        <v>610</v>
      </c>
      <c r="E250" s="12"/>
      <c r="F250" t="s">
        <v>784</v>
      </c>
      <c r="G250">
        <v>900057926</v>
      </c>
      <c r="H250" t="s">
        <v>785</v>
      </c>
      <c r="I250" t="s">
        <v>786</v>
      </c>
      <c r="J250" t="s">
        <v>787</v>
      </c>
      <c r="K250" t="s">
        <v>784</v>
      </c>
      <c r="L250" t="s">
        <v>1967</v>
      </c>
    </row>
    <row r="251" spans="1:12" hidden="1" x14ac:dyDescent="0.2">
      <c r="A251" s="33">
        <v>45410</v>
      </c>
      <c r="B251" s="38" t="s">
        <v>777</v>
      </c>
      <c r="C251" s="39" t="s">
        <v>788</v>
      </c>
      <c r="D251" s="40">
        <v>311</v>
      </c>
      <c r="E251" s="12"/>
      <c r="F251" t="s">
        <v>790</v>
      </c>
      <c r="G251">
        <v>900016105</v>
      </c>
      <c r="H251" t="s">
        <v>789</v>
      </c>
      <c r="I251" t="s">
        <v>791</v>
      </c>
      <c r="J251">
        <v>3212014679</v>
      </c>
      <c r="K251" t="s">
        <v>790</v>
      </c>
      <c r="L251" t="s">
        <v>1967</v>
      </c>
    </row>
    <row r="252" spans="1:12" hidden="1" x14ac:dyDescent="0.2">
      <c r="A252" s="33">
        <v>45410</v>
      </c>
      <c r="B252" s="38" t="s">
        <v>777</v>
      </c>
      <c r="C252" s="39" t="s">
        <v>792</v>
      </c>
      <c r="D252" s="40">
        <v>1140</v>
      </c>
      <c r="E252" s="12"/>
      <c r="F252" t="s">
        <v>784</v>
      </c>
      <c r="G252">
        <v>900057926</v>
      </c>
      <c r="H252" t="s">
        <v>785</v>
      </c>
      <c r="I252" t="s">
        <v>794</v>
      </c>
      <c r="J252" t="s">
        <v>787</v>
      </c>
      <c r="K252" t="s">
        <v>784</v>
      </c>
      <c r="L252" t="s">
        <v>1967</v>
      </c>
    </row>
    <row r="253" spans="1:12" hidden="1" x14ac:dyDescent="0.2">
      <c r="A253" s="33">
        <v>45410</v>
      </c>
      <c r="B253" s="38" t="s">
        <v>777</v>
      </c>
      <c r="C253" s="39" t="s">
        <v>795</v>
      </c>
      <c r="D253" s="40">
        <v>1143</v>
      </c>
      <c r="E253" s="12"/>
      <c r="F253" t="s">
        <v>784</v>
      </c>
      <c r="G253">
        <v>900057926</v>
      </c>
      <c r="H253" t="s">
        <v>785</v>
      </c>
      <c r="I253" t="s">
        <v>797</v>
      </c>
      <c r="J253" t="s">
        <v>787</v>
      </c>
      <c r="K253" t="s">
        <v>784</v>
      </c>
      <c r="L253" t="s">
        <v>1967</v>
      </c>
    </row>
    <row r="254" spans="1:12" x14ac:dyDescent="0.2">
      <c r="A254" s="33">
        <v>45410</v>
      </c>
      <c r="B254" t="s">
        <v>107</v>
      </c>
      <c r="C254" t="s">
        <v>798</v>
      </c>
      <c r="D254" s="32">
        <v>110</v>
      </c>
      <c r="E254" t="s">
        <v>799</v>
      </c>
      <c r="F254" t="s">
        <v>800</v>
      </c>
      <c r="G254">
        <v>900219120</v>
      </c>
      <c r="H254" t="s">
        <v>801</v>
      </c>
      <c r="I254" t="s">
        <v>802</v>
      </c>
      <c r="J254">
        <v>3183263736</v>
      </c>
      <c r="K254" t="s">
        <v>800</v>
      </c>
      <c r="L254" t="s">
        <v>1967</v>
      </c>
    </row>
    <row r="255" spans="1:12" hidden="1" x14ac:dyDescent="0.2">
      <c r="A255" s="33">
        <v>45410</v>
      </c>
      <c r="B255" t="s">
        <v>107</v>
      </c>
      <c r="C255" t="s">
        <v>803</v>
      </c>
      <c r="D255" s="32">
        <v>215</v>
      </c>
      <c r="E255" t="s">
        <v>804</v>
      </c>
      <c r="F255" t="s">
        <v>805</v>
      </c>
      <c r="G255">
        <v>890103025</v>
      </c>
      <c r="H255" t="s">
        <v>804</v>
      </c>
      <c r="I255" t="s">
        <v>806</v>
      </c>
      <c r="J255">
        <v>8749090</v>
      </c>
      <c r="K255" t="s">
        <v>805</v>
      </c>
      <c r="L255" t="s">
        <v>1966</v>
      </c>
    </row>
    <row r="256" spans="1:12" x14ac:dyDescent="0.2">
      <c r="A256" s="33">
        <v>45410</v>
      </c>
      <c r="B256" t="s">
        <v>107</v>
      </c>
      <c r="C256" t="s">
        <v>807</v>
      </c>
      <c r="D256" s="32">
        <v>153</v>
      </c>
      <c r="E256" t="s">
        <v>808</v>
      </c>
      <c r="F256" t="s">
        <v>800</v>
      </c>
      <c r="G256">
        <v>900219120</v>
      </c>
      <c r="H256" t="s">
        <v>801</v>
      </c>
      <c r="I256" t="s">
        <v>809</v>
      </c>
      <c r="J256">
        <v>3183263736</v>
      </c>
      <c r="K256" t="s">
        <v>800</v>
      </c>
      <c r="L256" t="s">
        <v>1967</v>
      </c>
    </row>
    <row r="257" spans="1:12" hidden="1" x14ac:dyDescent="0.2">
      <c r="A257" s="33">
        <v>45410</v>
      </c>
      <c r="B257" t="s">
        <v>119</v>
      </c>
      <c r="C257" t="s">
        <v>810</v>
      </c>
      <c r="D257" s="32">
        <v>57</v>
      </c>
      <c r="E257" t="s">
        <v>811</v>
      </c>
      <c r="F257" t="s">
        <v>812</v>
      </c>
      <c r="G257">
        <v>806007923</v>
      </c>
      <c r="H257" t="s">
        <v>813</v>
      </c>
      <c r="I257" t="s">
        <v>814</v>
      </c>
      <c r="J257" t="s">
        <v>815</v>
      </c>
      <c r="K257" t="s">
        <v>812</v>
      </c>
      <c r="L257" t="s">
        <v>1966</v>
      </c>
    </row>
    <row r="258" spans="1:12" x14ac:dyDescent="0.2">
      <c r="A258" s="33">
        <v>45410</v>
      </c>
      <c r="B258" t="s">
        <v>119</v>
      </c>
      <c r="C258" t="s">
        <v>816</v>
      </c>
      <c r="D258" s="32">
        <v>105</v>
      </c>
      <c r="E258" t="s">
        <v>817</v>
      </c>
      <c r="F258" t="s">
        <v>818</v>
      </c>
      <c r="G258">
        <v>900554741</v>
      </c>
      <c r="H258" t="s">
        <v>817</v>
      </c>
      <c r="I258" t="s">
        <v>819</v>
      </c>
      <c r="J258" t="s">
        <v>820</v>
      </c>
      <c r="K258" t="s">
        <v>818</v>
      </c>
      <c r="L258" t="s">
        <v>1967</v>
      </c>
    </row>
    <row r="259" spans="1:12" hidden="1" x14ac:dyDescent="0.2">
      <c r="A259" s="33">
        <v>45410</v>
      </c>
      <c r="B259" t="s">
        <v>119</v>
      </c>
      <c r="C259" t="s">
        <v>821</v>
      </c>
      <c r="D259" s="32">
        <v>55</v>
      </c>
      <c r="E259" t="s">
        <v>822</v>
      </c>
      <c r="F259" t="s">
        <v>823</v>
      </c>
      <c r="G259">
        <v>806008270</v>
      </c>
      <c r="H259" t="s">
        <v>822</v>
      </c>
      <c r="I259" t="s">
        <v>824</v>
      </c>
      <c r="J259" t="s">
        <v>825</v>
      </c>
      <c r="K259" t="s">
        <v>823</v>
      </c>
      <c r="L259" t="s">
        <v>1966</v>
      </c>
    </row>
    <row r="260" spans="1:12" hidden="1" x14ac:dyDescent="0.2">
      <c r="A260" s="33">
        <v>45410</v>
      </c>
      <c r="B260" t="s">
        <v>119</v>
      </c>
      <c r="C260" t="s">
        <v>826</v>
      </c>
      <c r="D260" s="32">
        <v>364</v>
      </c>
      <c r="E260" t="s">
        <v>827</v>
      </c>
      <c r="F260" t="s">
        <v>828</v>
      </c>
      <c r="G260">
        <v>829001256</v>
      </c>
      <c r="H260" t="s">
        <v>827</v>
      </c>
      <c r="I260" t="s">
        <v>829</v>
      </c>
      <c r="J260" t="s">
        <v>830</v>
      </c>
      <c r="K260" t="s">
        <v>828</v>
      </c>
      <c r="L260" t="s">
        <v>1966</v>
      </c>
    </row>
    <row r="261" spans="1:12" hidden="1" x14ac:dyDescent="0.2">
      <c r="A261" s="33">
        <v>45410</v>
      </c>
      <c r="B261" t="s">
        <v>119</v>
      </c>
      <c r="C261" t="s">
        <v>831</v>
      </c>
      <c r="D261" s="32">
        <v>245</v>
      </c>
      <c r="E261" t="s">
        <v>832</v>
      </c>
      <c r="F261" t="s">
        <v>833</v>
      </c>
      <c r="G261">
        <v>806007780</v>
      </c>
      <c r="H261" t="s">
        <v>832</v>
      </c>
      <c r="I261" t="s">
        <v>834</v>
      </c>
      <c r="J261">
        <v>3135330963</v>
      </c>
      <c r="K261" t="s">
        <v>833</v>
      </c>
      <c r="L261" t="s">
        <v>1966</v>
      </c>
    </row>
    <row r="262" spans="1:12" hidden="1" x14ac:dyDescent="0.2">
      <c r="A262" s="33">
        <v>45410</v>
      </c>
      <c r="B262" t="s">
        <v>119</v>
      </c>
      <c r="C262" t="s">
        <v>835</v>
      </c>
      <c r="D262" s="32">
        <v>236</v>
      </c>
      <c r="E262" t="s">
        <v>836</v>
      </c>
      <c r="F262" t="s">
        <v>837</v>
      </c>
      <c r="G262">
        <v>806007464</v>
      </c>
      <c r="H262" t="s">
        <v>838</v>
      </c>
      <c r="I262" t="s">
        <v>839</v>
      </c>
      <c r="J262" t="s">
        <v>840</v>
      </c>
      <c r="K262" t="s">
        <v>837</v>
      </c>
      <c r="L262" t="s">
        <v>1966</v>
      </c>
    </row>
    <row r="263" spans="1:12" hidden="1" x14ac:dyDescent="0.2">
      <c r="A263" s="33">
        <v>45410</v>
      </c>
      <c r="B263" t="s">
        <v>119</v>
      </c>
      <c r="C263" t="s">
        <v>841</v>
      </c>
      <c r="D263" s="32">
        <v>246</v>
      </c>
      <c r="E263" t="s">
        <v>842</v>
      </c>
      <c r="F263" t="s">
        <v>843</v>
      </c>
      <c r="G263">
        <v>806007567</v>
      </c>
      <c r="H263" t="s">
        <v>842</v>
      </c>
      <c r="I263" t="s">
        <v>844</v>
      </c>
      <c r="J263" t="s">
        <v>845</v>
      </c>
      <c r="K263" t="s">
        <v>843</v>
      </c>
      <c r="L263" t="s">
        <v>1966</v>
      </c>
    </row>
    <row r="264" spans="1:12" x14ac:dyDescent="0.2">
      <c r="A264" s="33">
        <v>45410</v>
      </c>
      <c r="B264" t="s">
        <v>119</v>
      </c>
      <c r="C264" t="s">
        <v>846</v>
      </c>
      <c r="D264" s="32">
        <v>94</v>
      </c>
      <c r="E264" t="s">
        <v>362</v>
      </c>
      <c r="F264" t="s">
        <v>364</v>
      </c>
      <c r="G264">
        <v>900225898</v>
      </c>
      <c r="H264" t="s">
        <v>362</v>
      </c>
      <c r="I264" t="s">
        <v>847</v>
      </c>
      <c r="J264">
        <v>6555149</v>
      </c>
      <c r="K264" t="s">
        <v>364</v>
      </c>
      <c r="L264" t="s">
        <v>1967</v>
      </c>
    </row>
    <row r="265" spans="1:12" hidden="1" x14ac:dyDescent="0.2">
      <c r="A265" s="33">
        <v>45410</v>
      </c>
      <c r="B265" t="s">
        <v>119</v>
      </c>
      <c r="C265" t="s">
        <v>470</v>
      </c>
      <c r="D265" s="32">
        <v>163</v>
      </c>
      <c r="E265" t="s">
        <v>848</v>
      </c>
      <c r="F265" t="s">
        <v>812</v>
      </c>
      <c r="G265">
        <v>806007923</v>
      </c>
      <c r="H265" t="s">
        <v>813</v>
      </c>
      <c r="I265" t="s">
        <v>849</v>
      </c>
      <c r="J265" t="s">
        <v>815</v>
      </c>
      <c r="K265" t="s">
        <v>812</v>
      </c>
      <c r="L265" t="s">
        <v>1966</v>
      </c>
    </row>
    <row r="266" spans="1:12" x14ac:dyDescent="0.2">
      <c r="A266" s="33">
        <v>45410</v>
      </c>
      <c r="B266" t="s">
        <v>119</v>
      </c>
      <c r="C266" t="s">
        <v>850</v>
      </c>
      <c r="D266" s="32">
        <v>135</v>
      </c>
      <c r="E266" t="s">
        <v>851</v>
      </c>
      <c r="F266" t="s">
        <v>852</v>
      </c>
      <c r="G266">
        <v>806016090</v>
      </c>
      <c r="H266" t="s">
        <v>851</v>
      </c>
      <c r="I266" t="s">
        <v>853</v>
      </c>
      <c r="J266" t="s">
        <v>854</v>
      </c>
      <c r="K266" t="s">
        <v>852</v>
      </c>
      <c r="L266" t="s">
        <v>1967</v>
      </c>
    </row>
    <row r="267" spans="1:12" hidden="1" x14ac:dyDescent="0.2">
      <c r="A267" s="33">
        <v>45410</v>
      </c>
      <c r="B267" t="s">
        <v>452</v>
      </c>
      <c r="C267" t="s">
        <v>855</v>
      </c>
      <c r="D267" s="32">
        <v>5</v>
      </c>
      <c r="E267" t="s">
        <v>856</v>
      </c>
      <c r="F267" t="s">
        <v>857</v>
      </c>
      <c r="G267">
        <v>900004894</v>
      </c>
      <c r="H267" t="s">
        <v>858</v>
      </c>
      <c r="I267" t="s">
        <v>859</v>
      </c>
      <c r="J267" t="s">
        <v>860</v>
      </c>
      <c r="K267" t="s">
        <v>857</v>
      </c>
      <c r="L267" t="s">
        <v>1966</v>
      </c>
    </row>
    <row r="268" spans="1:12" hidden="1" x14ac:dyDescent="0.2">
      <c r="A268" s="33">
        <v>45410</v>
      </c>
      <c r="B268" t="s">
        <v>452</v>
      </c>
      <c r="C268" t="s">
        <v>157</v>
      </c>
      <c r="D268" s="32">
        <v>15</v>
      </c>
      <c r="E268" t="s">
        <v>861</v>
      </c>
      <c r="F268" t="s">
        <v>862</v>
      </c>
      <c r="G268">
        <v>820003550</v>
      </c>
      <c r="H268" t="s">
        <v>863</v>
      </c>
      <c r="I268" t="s">
        <v>864</v>
      </c>
      <c r="J268" t="s">
        <v>865</v>
      </c>
      <c r="K268" t="s">
        <v>862</v>
      </c>
      <c r="L268" t="s">
        <v>1966</v>
      </c>
    </row>
    <row r="269" spans="1:12" hidden="1" x14ac:dyDescent="0.2">
      <c r="A269" s="33">
        <v>45410</v>
      </c>
      <c r="B269" t="s">
        <v>452</v>
      </c>
      <c r="C269" t="s">
        <v>866</v>
      </c>
      <c r="D269" s="32">
        <v>18</v>
      </c>
      <c r="E269" t="s">
        <v>867</v>
      </c>
      <c r="F269" t="s">
        <v>857</v>
      </c>
      <c r="G269">
        <v>900004894</v>
      </c>
      <c r="H269" t="s">
        <v>858</v>
      </c>
      <c r="I269" t="s">
        <v>868</v>
      </c>
      <c r="J269" t="s">
        <v>860</v>
      </c>
      <c r="K269" t="s">
        <v>857</v>
      </c>
      <c r="L269" t="s">
        <v>1966</v>
      </c>
    </row>
    <row r="270" spans="1:12" hidden="1" x14ac:dyDescent="0.2">
      <c r="A270" s="33">
        <v>45410</v>
      </c>
      <c r="B270" t="s">
        <v>452</v>
      </c>
      <c r="C270" t="s">
        <v>869</v>
      </c>
      <c r="D270" s="32">
        <v>16</v>
      </c>
      <c r="E270" t="s">
        <v>870</v>
      </c>
      <c r="F270" t="s">
        <v>857</v>
      </c>
      <c r="G270">
        <v>900004894</v>
      </c>
      <c r="H270" t="s">
        <v>858</v>
      </c>
      <c r="I270" t="s">
        <v>859</v>
      </c>
      <c r="J270" t="s">
        <v>860</v>
      </c>
      <c r="K270" t="s">
        <v>857</v>
      </c>
      <c r="L270" t="s">
        <v>1966</v>
      </c>
    </row>
    <row r="271" spans="1:12" hidden="1" x14ac:dyDescent="0.2">
      <c r="A271" s="33">
        <v>45410</v>
      </c>
      <c r="B271" t="s">
        <v>452</v>
      </c>
      <c r="C271" t="s">
        <v>871</v>
      </c>
      <c r="D271" s="32">
        <v>13</v>
      </c>
      <c r="E271" t="s">
        <v>872</v>
      </c>
      <c r="F271" t="s">
        <v>873</v>
      </c>
      <c r="G271">
        <v>820005389</v>
      </c>
      <c r="H271" t="s">
        <v>874</v>
      </c>
      <c r="I271" t="s">
        <v>875</v>
      </c>
      <c r="J271" t="s">
        <v>876</v>
      </c>
      <c r="K271" t="s">
        <v>873</v>
      </c>
      <c r="L271" t="s">
        <v>1966</v>
      </c>
    </row>
    <row r="272" spans="1:12" x14ac:dyDescent="0.2">
      <c r="A272" s="33">
        <v>45410</v>
      </c>
      <c r="B272" t="s">
        <v>452</v>
      </c>
      <c r="C272" t="s">
        <v>877</v>
      </c>
      <c r="D272" s="32">
        <v>237</v>
      </c>
      <c r="E272" t="s">
        <v>878</v>
      </c>
      <c r="F272" t="s">
        <v>879</v>
      </c>
      <c r="G272">
        <v>901324009</v>
      </c>
      <c r="H272" t="s">
        <v>880</v>
      </c>
      <c r="I272" t="s">
        <v>881</v>
      </c>
      <c r="J272" t="s">
        <v>882</v>
      </c>
      <c r="K272" t="s">
        <v>879</v>
      </c>
      <c r="L272" t="s">
        <v>1967</v>
      </c>
    </row>
    <row r="273" spans="1:12" hidden="1" x14ac:dyDescent="0.2">
      <c r="A273" s="33">
        <v>45410</v>
      </c>
      <c r="B273" t="s">
        <v>452</v>
      </c>
      <c r="C273" t="s">
        <v>883</v>
      </c>
      <c r="D273" s="32">
        <v>34</v>
      </c>
      <c r="E273" t="s">
        <v>884</v>
      </c>
      <c r="F273" t="s">
        <v>885</v>
      </c>
      <c r="G273">
        <v>826002963</v>
      </c>
      <c r="H273" t="s">
        <v>884</v>
      </c>
      <c r="I273" t="s">
        <v>859</v>
      </c>
      <c r="J273" t="s">
        <v>886</v>
      </c>
      <c r="K273" t="s">
        <v>885</v>
      </c>
      <c r="L273" t="s">
        <v>1966</v>
      </c>
    </row>
    <row r="274" spans="1:12" hidden="1" x14ac:dyDescent="0.2">
      <c r="A274" s="33">
        <v>45410</v>
      </c>
      <c r="B274" t="s">
        <v>452</v>
      </c>
      <c r="C274" t="s">
        <v>887</v>
      </c>
      <c r="D274" s="32">
        <v>50</v>
      </c>
      <c r="E274" t="s">
        <v>888</v>
      </c>
      <c r="F274" t="s">
        <v>889</v>
      </c>
      <c r="G274">
        <v>891855438</v>
      </c>
      <c r="H274" t="s">
        <v>890</v>
      </c>
      <c r="I274" t="s">
        <v>891</v>
      </c>
      <c r="J274">
        <v>987632323</v>
      </c>
      <c r="K274" t="s">
        <v>889</v>
      </c>
      <c r="L274" t="s">
        <v>1966</v>
      </c>
    </row>
    <row r="275" spans="1:12" hidden="1" x14ac:dyDescent="0.2">
      <c r="A275" s="33">
        <v>45410</v>
      </c>
      <c r="B275" t="s">
        <v>452</v>
      </c>
      <c r="C275" t="s">
        <v>892</v>
      </c>
      <c r="D275" s="32">
        <v>5</v>
      </c>
      <c r="E275" t="s">
        <v>893</v>
      </c>
      <c r="F275" t="s">
        <v>894</v>
      </c>
      <c r="G275">
        <v>891855438</v>
      </c>
      <c r="H275" t="s">
        <v>890</v>
      </c>
      <c r="I275" t="s">
        <v>895</v>
      </c>
      <c r="J275">
        <v>987632323</v>
      </c>
      <c r="K275" t="s">
        <v>894</v>
      </c>
      <c r="L275" t="s">
        <v>1966</v>
      </c>
    </row>
    <row r="276" spans="1:12" hidden="1" x14ac:dyDescent="0.2">
      <c r="A276" s="33">
        <v>45410</v>
      </c>
      <c r="B276" t="s">
        <v>452</v>
      </c>
      <c r="C276" t="s">
        <v>896</v>
      </c>
      <c r="D276" s="32">
        <v>5</v>
      </c>
      <c r="E276" t="s">
        <v>897</v>
      </c>
      <c r="F276" t="s">
        <v>857</v>
      </c>
      <c r="G276">
        <v>900004894</v>
      </c>
      <c r="H276" t="s">
        <v>858</v>
      </c>
      <c r="I276" t="s">
        <v>898</v>
      </c>
      <c r="J276" t="s">
        <v>860</v>
      </c>
      <c r="K276" t="s">
        <v>857</v>
      </c>
      <c r="L276" t="s">
        <v>1966</v>
      </c>
    </row>
    <row r="277" spans="1:12" hidden="1" x14ac:dyDescent="0.2">
      <c r="A277" s="33">
        <v>45410</v>
      </c>
      <c r="B277" t="s">
        <v>452</v>
      </c>
      <c r="C277" t="s">
        <v>899</v>
      </c>
      <c r="D277" s="32">
        <v>31</v>
      </c>
      <c r="E277" t="s">
        <v>900</v>
      </c>
      <c r="F277" t="s">
        <v>857</v>
      </c>
      <c r="G277">
        <v>900004894</v>
      </c>
      <c r="H277" t="s">
        <v>858</v>
      </c>
      <c r="I277" t="s">
        <v>901</v>
      </c>
      <c r="J277" t="s">
        <v>860</v>
      </c>
      <c r="K277" t="s">
        <v>857</v>
      </c>
      <c r="L277" t="s">
        <v>1966</v>
      </c>
    </row>
    <row r="278" spans="1:12" x14ac:dyDescent="0.2">
      <c r="A278" s="33">
        <v>45410</v>
      </c>
      <c r="B278" t="s">
        <v>452</v>
      </c>
      <c r="C278" t="s">
        <v>902</v>
      </c>
      <c r="D278" s="32">
        <v>157</v>
      </c>
      <c r="E278" t="s">
        <v>903</v>
      </c>
      <c r="F278" t="s">
        <v>904</v>
      </c>
      <c r="G278">
        <v>900604748</v>
      </c>
      <c r="H278" t="s">
        <v>905</v>
      </c>
      <c r="I278" t="s">
        <v>906</v>
      </c>
      <c r="J278" t="s">
        <v>907</v>
      </c>
      <c r="K278" t="s">
        <v>904</v>
      </c>
      <c r="L278" t="s">
        <v>1967</v>
      </c>
    </row>
    <row r="279" spans="1:12" hidden="1" x14ac:dyDescent="0.2">
      <c r="A279" s="33">
        <v>45410</v>
      </c>
      <c r="B279" t="s">
        <v>301</v>
      </c>
      <c r="C279" t="s">
        <v>908</v>
      </c>
      <c r="D279" s="32">
        <v>491</v>
      </c>
      <c r="E279" t="s">
        <v>909</v>
      </c>
      <c r="F279" t="s">
        <v>910</v>
      </c>
      <c r="G279">
        <v>890801035</v>
      </c>
      <c r="H279" t="s">
        <v>911</v>
      </c>
      <c r="I279" t="s">
        <v>912</v>
      </c>
      <c r="J279" t="s">
        <v>913</v>
      </c>
      <c r="K279" t="s">
        <v>910</v>
      </c>
      <c r="L279" t="s">
        <v>1966</v>
      </c>
    </row>
    <row r="280" spans="1:12" x14ac:dyDescent="0.2">
      <c r="A280" s="33">
        <v>45410</v>
      </c>
      <c r="B280" t="s">
        <v>301</v>
      </c>
      <c r="C280" t="s">
        <v>914</v>
      </c>
      <c r="D280" s="32">
        <v>674</v>
      </c>
      <c r="E280" t="s">
        <v>915</v>
      </c>
      <c r="F280" t="s">
        <v>916</v>
      </c>
      <c r="G280">
        <v>901164275</v>
      </c>
      <c r="H280" t="s">
        <v>917</v>
      </c>
      <c r="I280" t="s">
        <v>918</v>
      </c>
      <c r="J280">
        <v>3503442907</v>
      </c>
      <c r="K280" t="s">
        <v>916</v>
      </c>
      <c r="L280" t="s">
        <v>1967</v>
      </c>
    </row>
    <row r="281" spans="1:12" hidden="1" x14ac:dyDescent="0.2">
      <c r="A281" s="33">
        <v>45410</v>
      </c>
      <c r="B281" t="s">
        <v>301</v>
      </c>
      <c r="C281" t="s">
        <v>919</v>
      </c>
      <c r="D281" s="32">
        <v>316</v>
      </c>
      <c r="E281" t="s">
        <v>920</v>
      </c>
      <c r="F281" t="s">
        <v>921</v>
      </c>
      <c r="G281">
        <v>890802218</v>
      </c>
      <c r="H281" t="s">
        <v>922</v>
      </c>
      <c r="I281" t="s">
        <v>923</v>
      </c>
      <c r="J281">
        <v>68510182</v>
      </c>
      <c r="K281" t="s">
        <v>921</v>
      </c>
      <c r="L281" t="s">
        <v>1966</v>
      </c>
    </row>
    <row r="282" spans="1:12" hidden="1" x14ac:dyDescent="0.2">
      <c r="A282" s="33">
        <v>45410</v>
      </c>
      <c r="B282" t="s">
        <v>301</v>
      </c>
      <c r="C282" t="s">
        <v>924</v>
      </c>
      <c r="D282" s="32">
        <v>145</v>
      </c>
      <c r="E282" t="s">
        <v>925</v>
      </c>
      <c r="F282" t="s">
        <v>926</v>
      </c>
      <c r="G282">
        <v>890802223</v>
      </c>
      <c r="H282" t="s">
        <v>927</v>
      </c>
      <c r="I282" t="s">
        <v>928</v>
      </c>
      <c r="J282">
        <v>8580510</v>
      </c>
      <c r="K282" t="s">
        <v>926</v>
      </c>
      <c r="L282" t="s">
        <v>1966</v>
      </c>
    </row>
    <row r="283" spans="1:12" x14ac:dyDescent="0.2">
      <c r="A283" s="33">
        <v>45410</v>
      </c>
      <c r="B283" t="s">
        <v>301</v>
      </c>
      <c r="C283" t="s">
        <v>929</v>
      </c>
      <c r="D283" s="32">
        <v>990</v>
      </c>
      <c r="E283" t="s">
        <v>930</v>
      </c>
      <c r="F283" t="s">
        <v>931</v>
      </c>
      <c r="G283">
        <v>900520772</v>
      </c>
      <c r="H283" t="s">
        <v>932</v>
      </c>
      <c r="I283" t="s">
        <v>933</v>
      </c>
      <c r="J283">
        <v>8370046</v>
      </c>
      <c r="K283" t="s">
        <v>931</v>
      </c>
      <c r="L283" t="s">
        <v>1967</v>
      </c>
    </row>
    <row r="284" spans="1:12" hidden="1" x14ac:dyDescent="0.2">
      <c r="A284" s="33">
        <v>45410</v>
      </c>
      <c r="B284" t="s">
        <v>301</v>
      </c>
      <c r="C284" t="s">
        <v>934</v>
      </c>
      <c r="D284" s="32">
        <v>99</v>
      </c>
      <c r="E284" t="s">
        <v>935</v>
      </c>
      <c r="F284" t="s">
        <v>936</v>
      </c>
      <c r="G284">
        <v>890805203</v>
      </c>
      <c r="H284" t="s">
        <v>937</v>
      </c>
      <c r="I284" t="s">
        <v>938</v>
      </c>
      <c r="J284" t="s">
        <v>939</v>
      </c>
      <c r="K284" t="s">
        <v>936</v>
      </c>
      <c r="L284" t="s">
        <v>1966</v>
      </c>
    </row>
    <row r="285" spans="1:12" hidden="1" x14ac:dyDescent="0.2">
      <c r="A285" s="33">
        <v>45410</v>
      </c>
      <c r="B285" t="s">
        <v>301</v>
      </c>
      <c r="C285" t="s">
        <v>940</v>
      </c>
      <c r="D285" s="32">
        <v>283</v>
      </c>
      <c r="E285" t="s">
        <v>941</v>
      </c>
      <c r="F285" t="s">
        <v>942</v>
      </c>
      <c r="G285">
        <v>890801699</v>
      </c>
      <c r="H285" t="s">
        <v>943</v>
      </c>
      <c r="I285" t="s">
        <v>944</v>
      </c>
      <c r="J285">
        <v>968550014</v>
      </c>
      <c r="K285" t="s">
        <v>942</v>
      </c>
      <c r="L285" t="s">
        <v>1966</v>
      </c>
    </row>
    <row r="286" spans="1:12" hidden="1" x14ac:dyDescent="0.2">
      <c r="A286" s="33">
        <v>45410</v>
      </c>
      <c r="B286" t="s">
        <v>301</v>
      </c>
      <c r="C286" t="s">
        <v>945</v>
      </c>
      <c r="D286" s="32">
        <v>119</v>
      </c>
      <c r="E286" t="s">
        <v>946</v>
      </c>
      <c r="F286" t="s">
        <v>947</v>
      </c>
      <c r="G286">
        <v>810001392</v>
      </c>
      <c r="H286" t="s">
        <v>948</v>
      </c>
      <c r="I286" t="s">
        <v>949</v>
      </c>
      <c r="J286" t="s">
        <v>950</v>
      </c>
      <c r="K286" t="s">
        <v>947</v>
      </c>
      <c r="L286" t="s">
        <v>1966</v>
      </c>
    </row>
    <row r="287" spans="1:12" hidden="1" x14ac:dyDescent="0.2">
      <c r="A287" s="33">
        <v>45410</v>
      </c>
      <c r="B287" t="s">
        <v>301</v>
      </c>
      <c r="C287" t="s">
        <v>951</v>
      </c>
      <c r="D287" s="32">
        <v>481</v>
      </c>
      <c r="E287" t="s">
        <v>952</v>
      </c>
      <c r="F287" t="s">
        <v>953</v>
      </c>
      <c r="G287">
        <v>890801274</v>
      </c>
      <c r="H287" t="s">
        <v>954</v>
      </c>
      <c r="I287" t="s">
        <v>955</v>
      </c>
      <c r="J287">
        <v>8567133</v>
      </c>
      <c r="K287" t="s">
        <v>953</v>
      </c>
      <c r="L287" t="s">
        <v>1966</v>
      </c>
    </row>
    <row r="288" spans="1:12" hidden="1" x14ac:dyDescent="0.2">
      <c r="A288" s="33">
        <v>45410</v>
      </c>
      <c r="B288" t="s">
        <v>301</v>
      </c>
      <c r="C288" t="s">
        <v>956</v>
      </c>
      <c r="D288" s="32">
        <v>50</v>
      </c>
      <c r="E288" t="s">
        <v>957</v>
      </c>
      <c r="F288" t="s">
        <v>958</v>
      </c>
      <c r="G288">
        <v>890805260</v>
      </c>
      <c r="H288" t="s">
        <v>959</v>
      </c>
      <c r="I288" t="s">
        <v>960</v>
      </c>
      <c r="J288">
        <v>3216448700</v>
      </c>
      <c r="K288" t="s">
        <v>958</v>
      </c>
      <c r="L288" t="s">
        <v>1966</v>
      </c>
    </row>
    <row r="289" spans="1:12" hidden="1" x14ac:dyDescent="0.2">
      <c r="A289" s="33">
        <v>45410</v>
      </c>
      <c r="B289" t="s">
        <v>301</v>
      </c>
      <c r="C289" t="s">
        <v>961</v>
      </c>
      <c r="D289" s="32">
        <v>311</v>
      </c>
      <c r="E289" t="s">
        <v>962</v>
      </c>
      <c r="F289" t="s">
        <v>963</v>
      </c>
      <c r="G289">
        <v>890801562</v>
      </c>
      <c r="H289" t="s">
        <v>964</v>
      </c>
      <c r="I289" t="s">
        <v>965</v>
      </c>
      <c r="J289" t="s">
        <v>966</v>
      </c>
      <c r="K289" t="s">
        <v>963</v>
      </c>
      <c r="L289" t="s">
        <v>1966</v>
      </c>
    </row>
    <row r="290" spans="1:12" hidden="1" x14ac:dyDescent="0.2">
      <c r="A290" s="33">
        <v>45410</v>
      </c>
      <c r="B290" t="s">
        <v>301</v>
      </c>
      <c r="C290" t="s">
        <v>967</v>
      </c>
      <c r="D290" s="32">
        <v>88</v>
      </c>
      <c r="E290" t="s">
        <v>968</v>
      </c>
      <c r="F290" t="s">
        <v>969</v>
      </c>
      <c r="G290">
        <v>810000912</v>
      </c>
      <c r="H290" t="s">
        <v>968</v>
      </c>
      <c r="I290" t="s">
        <v>970</v>
      </c>
      <c r="J290" t="s">
        <v>971</v>
      </c>
      <c r="K290" t="s">
        <v>969</v>
      </c>
      <c r="L290" t="s">
        <v>1966</v>
      </c>
    </row>
    <row r="291" spans="1:12" hidden="1" x14ac:dyDescent="0.2">
      <c r="A291" s="33">
        <v>45410</v>
      </c>
      <c r="B291" t="s">
        <v>301</v>
      </c>
      <c r="C291" t="s">
        <v>972</v>
      </c>
      <c r="D291" s="32">
        <v>124</v>
      </c>
      <c r="E291" t="s">
        <v>973</v>
      </c>
      <c r="F291" t="s">
        <v>974</v>
      </c>
      <c r="G291">
        <v>890801099</v>
      </c>
      <c r="H291" t="s">
        <v>975</v>
      </c>
      <c r="I291" t="s">
        <v>976</v>
      </c>
      <c r="J291" t="s">
        <v>977</v>
      </c>
      <c r="K291" t="s">
        <v>974</v>
      </c>
      <c r="L291" t="s">
        <v>1966</v>
      </c>
    </row>
    <row r="292" spans="1:12" hidden="1" x14ac:dyDescent="0.2">
      <c r="A292" s="33">
        <v>45410</v>
      </c>
      <c r="B292" t="s">
        <v>301</v>
      </c>
      <c r="C292" t="s">
        <v>978</v>
      </c>
      <c r="D292" s="32">
        <v>507</v>
      </c>
      <c r="E292" t="s">
        <v>979</v>
      </c>
      <c r="F292" t="s">
        <v>980</v>
      </c>
      <c r="G292">
        <v>890801719</v>
      </c>
      <c r="H292" t="s">
        <v>981</v>
      </c>
      <c r="I292" t="s">
        <v>982</v>
      </c>
      <c r="J292">
        <v>968555175</v>
      </c>
      <c r="K292" t="s">
        <v>980</v>
      </c>
      <c r="L292" t="s">
        <v>1966</v>
      </c>
    </row>
    <row r="293" spans="1:12" hidden="1" x14ac:dyDescent="0.2">
      <c r="A293" s="33">
        <v>45410</v>
      </c>
      <c r="B293" t="s">
        <v>301</v>
      </c>
      <c r="C293" t="s">
        <v>983</v>
      </c>
      <c r="D293" s="32">
        <v>1083</v>
      </c>
      <c r="E293" t="s">
        <v>984</v>
      </c>
      <c r="F293" t="s">
        <v>985</v>
      </c>
      <c r="G293">
        <v>890801989</v>
      </c>
      <c r="H293" t="s">
        <v>984</v>
      </c>
      <c r="I293" t="s">
        <v>986</v>
      </c>
      <c r="J293" t="s">
        <v>987</v>
      </c>
      <c r="K293" t="s">
        <v>985</v>
      </c>
      <c r="L293" t="s">
        <v>1966</v>
      </c>
    </row>
    <row r="294" spans="1:12" hidden="1" x14ac:dyDescent="0.2">
      <c r="A294" s="33">
        <v>45410</v>
      </c>
      <c r="B294" t="s">
        <v>301</v>
      </c>
      <c r="C294" t="s">
        <v>429</v>
      </c>
      <c r="D294" s="32">
        <v>139</v>
      </c>
      <c r="E294" t="s">
        <v>988</v>
      </c>
      <c r="F294" t="s">
        <v>989</v>
      </c>
      <c r="G294">
        <v>890801235</v>
      </c>
      <c r="H294" t="s">
        <v>988</v>
      </c>
      <c r="I294" t="s">
        <v>990</v>
      </c>
      <c r="J294" t="s">
        <v>991</v>
      </c>
      <c r="K294" t="s">
        <v>989</v>
      </c>
      <c r="L294" t="s">
        <v>1966</v>
      </c>
    </row>
    <row r="295" spans="1:12" hidden="1" x14ac:dyDescent="0.2">
      <c r="A295" s="33">
        <v>45410</v>
      </c>
      <c r="B295" t="s">
        <v>301</v>
      </c>
      <c r="C295" t="s">
        <v>992</v>
      </c>
      <c r="D295" s="32">
        <v>363</v>
      </c>
      <c r="E295" t="s">
        <v>993</v>
      </c>
      <c r="F295" t="s">
        <v>994</v>
      </c>
      <c r="G295">
        <v>890801026</v>
      </c>
      <c r="H295" t="s">
        <v>995</v>
      </c>
      <c r="I295" t="s">
        <v>996</v>
      </c>
      <c r="J295">
        <v>968595306</v>
      </c>
      <c r="K295" t="s">
        <v>994</v>
      </c>
      <c r="L295" t="s">
        <v>1966</v>
      </c>
    </row>
    <row r="296" spans="1:12" hidden="1" x14ac:dyDescent="0.2">
      <c r="A296" s="33">
        <v>45410</v>
      </c>
      <c r="B296" t="s">
        <v>301</v>
      </c>
      <c r="C296" t="s">
        <v>997</v>
      </c>
      <c r="D296" s="32">
        <v>144</v>
      </c>
      <c r="E296" t="s">
        <v>998</v>
      </c>
      <c r="F296" t="s">
        <v>999</v>
      </c>
      <c r="G296">
        <v>890802628</v>
      </c>
      <c r="H296" t="s">
        <v>998</v>
      </c>
      <c r="I296" t="s">
        <v>1000</v>
      </c>
      <c r="J296">
        <v>3167432525</v>
      </c>
      <c r="K296" t="s">
        <v>999</v>
      </c>
      <c r="L296" t="s">
        <v>1966</v>
      </c>
    </row>
    <row r="297" spans="1:12" hidden="1" x14ac:dyDescent="0.2">
      <c r="A297" s="33">
        <v>45410</v>
      </c>
      <c r="B297" t="s">
        <v>301</v>
      </c>
      <c r="C297" t="s">
        <v>1001</v>
      </c>
      <c r="D297" s="32">
        <v>181</v>
      </c>
      <c r="E297" t="s">
        <v>1002</v>
      </c>
      <c r="F297" t="s">
        <v>1003</v>
      </c>
      <c r="G297">
        <v>890802978</v>
      </c>
      <c r="H297" t="s">
        <v>1004</v>
      </c>
      <c r="I297" t="s">
        <v>1005</v>
      </c>
      <c r="J297" t="s">
        <v>1006</v>
      </c>
      <c r="K297" t="s">
        <v>1003</v>
      </c>
      <c r="L297" t="s">
        <v>1966</v>
      </c>
    </row>
    <row r="298" spans="1:12" hidden="1" x14ac:dyDescent="0.2">
      <c r="A298" s="33">
        <v>45410</v>
      </c>
      <c r="B298" t="s">
        <v>32</v>
      </c>
      <c r="C298" t="s">
        <v>1007</v>
      </c>
      <c r="D298" s="32">
        <v>131</v>
      </c>
      <c r="E298" t="s">
        <v>1008</v>
      </c>
      <c r="F298" t="s">
        <v>1009</v>
      </c>
      <c r="G298">
        <v>900211477</v>
      </c>
      <c r="H298" t="s">
        <v>1010</v>
      </c>
      <c r="I298" t="s">
        <v>1011</v>
      </c>
      <c r="J298" t="s">
        <v>1012</v>
      </c>
      <c r="K298" t="s">
        <v>1009</v>
      </c>
      <c r="L298" t="s">
        <v>1966</v>
      </c>
    </row>
    <row r="299" spans="1:12" x14ac:dyDescent="0.2">
      <c r="A299" s="33">
        <v>45410</v>
      </c>
      <c r="B299" t="s">
        <v>32</v>
      </c>
      <c r="C299" t="s">
        <v>1013</v>
      </c>
      <c r="D299" s="32">
        <v>195</v>
      </c>
      <c r="E299" t="s">
        <v>1014</v>
      </c>
      <c r="F299" t="s">
        <v>1015</v>
      </c>
      <c r="G299">
        <v>900244869</v>
      </c>
      <c r="H299" t="s">
        <v>1016</v>
      </c>
      <c r="I299" t="s">
        <v>1017</v>
      </c>
      <c r="J299">
        <v>3124327557</v>
      </c>
      <c r="K299" t="s">
        <v>1015</v>
      </c>
      <c r="L299" t="s">
        <v>1967</v>
      </c>
    </row>
    <row r="300" spans="1:12" hidden="1" x14ac:dyDescent="0.2">
      <c r="A300" s="33">
        <v>45410</v>
      </c>
      <c r="B300" t="s">
        <v>32</v>
      </c>
      <c r="C300" t="s">
        <v>1018</v>
      </c>
      <c r="D300" s="32">
        <v>429</v>
      </c>
      <c r="E300" t="s">
        <v>1019</v>
      </c>
      <c r="F300" t="s">
        <v>1020</v>
      </c>
      <c r="G300">
        <v>891180098</v>
      </c>
      <c r="H300" t="s">
        <v>1021</v>
      </c>
      <c r="I300" t="s">
        <v>1022</v>
      </c>
      <c r="J300">
        <v>4366464</v>
      </c>
      <c r="K300" t="s">
        <v>1020</v>
      </c>
      <c r="L300" t="s">
        <v>1966</v>
      </c>
    </row>
    <row r="301" spans="1:12" hidden="1" x14ac:dyDescent="0.2">
      <c r="A301" s="33">
        <v>45410</v>
      </c>
      <c r="B301" t="s">
        <v>32</v>
      </c>
      <c r="C301" t="s">
        <v>1023</v>
      </c>
      <c r="D301" s="32">
        <v>84</v>
      </c>
      <c r="E301" t="s">
        <v>1024</v>
      </c>
      <c r="F301" t="s">
        <v>1025</v>
      </c>
      <c r="G301">
        <v>891180098</v>
      </c>
      <c r="H301" t="s">
        <v>1021</v>
      </c>
      <c r="I301" t="s">
        <v>1026</v>
      </c>
      <c r="J301">
        <v>4366464</v>
      </c>
      <c r="K301" t="s">
        <v>1025</v>
      </c>
      <c r="L301" t="s">
        <v>1966</v>
      </c>
    </row>
    <row r="302" spans="1:12" hidden="1" x14ac:dyDescent="0.2">
      <c r="A302" s="33">
        <v>45410</v>
      </c>
      <c r="B302" t="s">
        <v>32</v>
      </c>
      <c r="C302" t="s">
        <v>1027</v>
      </c>
      <c r="D302" s="32">
        <v>713</v>
      </c>
      <c r="E302" t="s">
        <v>1028</v>
      </c>
      <c r="F302" t="s">
        <v>1029</v>
      </c>
      <c r="G302">
        <v>900211460</v>
      </c>
      <c r="H302" t="s">
        <v>1030</v>
      </c>
      <c r="I302" t="s">
        <v>1031</v>
      </c>
      <c r="J302">
        <v>3152669194</v>
      </c>
      <c r="K302" t="s">
        <v>1029</v>
      </c>
      <c r="L302" t="s">
        <v>1966</v>
      </c>
    </row>
    <row r="303" spans="1:12" hidden="1" x14ac:dyDescent="0.2">
      <c r="A303" s="33">
        <v>45410</v>
      </c>
      <c r="B303" t="s">
        <v>32</v>
      </c>
      <c r="C303" t="s">
        <v>1032</v>
      </c>
      <c r="D303" s="32">
        <v>282</v>
      </c>
      <c r="E303" t="s">
        <v>1033</v>
      </c>
      <c r="F303" t="s">
        <v>1034</v>
      </c>
      <c r="G303">
        <v>900211468</v>
      </c>
      <c r="H303" t="s">
        <v>1035</v>
      </c>
      <c r="I303" t="s">
        <v>1036</v>
      </c>
      <c r="J303">
        <v>4345673</v>
      </c>
      <c r="K303" t="s">
        <v>1034</v>
      </c>
      <c r="L303" t="s">
        <v>1966</v>
      </c>
    </row>
    <row r="304" spans="1:12" hidden="1" x14ac:dyDescent="0.2">
      <c r="A304" s="33">
        <v>45410</v>
      </c>
      <c r="B304" t="s">
        <v>32</v>
      </c>
      <c r="C304" t="s">
        <v>1037</v>
      </c>
      <c r="D304" s="32">
        <v>184</v>
      </c>
      <c r="E304" t="s">
        <v>1038</v>
      </c>
      <c r="F304" t="s">
        <v>1034</v>
      </c>
      <c r="G304">
        <v>900211468</v>
      </c>
      <c r="H304" t="s">
        <v>1035</v>
      </c>
      <c r="I304" t="s">
        <v>1036</v>
      </c>
      <c r="J304">
        <v>4345673</v>
      </c>
      <c r="K304" t="s">
        <v>1034</v>
      </c>
      <c r="L304" t="s">
        <v>1966</v>
      </c>
    </row>
    <row r="305" spans="1:12" hidden="1" x14ac:dyDescent="0.2">
      <c r="A305" s="33">
        <v>45410</v>
      </c>
      <c r="B305" t="s">
        <v>466</v>
      </c>
      <c r="C305" t="s">
        <v>1039</v>
      </c>
      <c r="D305" s="32">
        <v>47</v>
      </c>
      <c r="E305" t="s">
        <v>1040</v>
      </c>
      <c r="F305" t="s">
        <v>1041</v>
      </c>
      <c r="G305">
        <v>844004197</v>
      </c>
      <c r="H305" t="s">
        <v>1042</v>
      </c>
      <c r="I305" t="s">
        <v>1043</v>
      </c>
      <c r="J305" t="s">
        <v>1044</v>
      </c>
      <c r="K305" t="s">
        <v>1041</v>
      </c>
      <c r="L305" t="s">
        <v>1966</v>
      </c>
    </row>
    <row r="306" spans="1:12" hidden="1" x14ac:dyDescent="0.2">
      <c r="A306" s="33">
        <v>45410</v>
      </c>
      <c r="B306" t="s">
        <v>466</v>
      </c>
      <c r="C306" t="s">
        <v>1045</v>
      </c>
      <c r="D306" s="32">
        <v>236</v>
      </c>
      <c r="E306" t="s">
        <v>1046</v>
      </c>
      <c r="F306" t="s">
        <v>1047</v>
      </c>
      <c r="G306">
        <v>844004197</v>
      </c>
      <c r="H306" t="s">
        <v>1042</v>
      </c>
      <c r="I306" t="s">
        <v>1048</v>
      </c>
      <c r="J306" t="s">
        <v>1044</v>
      </c>
      <c r="K306" t="s">
        <v>1047</v>
      </c>
      <c r="L306" t="s">
        <v>1966</v>
      </c>
    </row>
    <row r="307" spans="1:12" hidden="1" x14ac:dyDescent="0.2">
      <c r="A307" s="33">
        <v>45410</v>
      </c>
      <c r="B307" t="s">
        <v>466</v>
      </c>
      <c r="C307" t="s">
        <v>1049</v>
      </c>
      <c r="D307" s="32">
        <v>40</v>
      </c>
      <c r="E307" t="s">
        <v>1050</v>
      </c>
      <c r="F307" t="s">
        <v>1051</v>
      </c>
      <c r="G307">
        <v>844004197</v>
      </c>
      <c r="H307" t="s">
        <v>1042</v>
      </c>
      <c r="I307" t="s">
        <v>1052</v>
      </c>
      <c r="J307" t="s">
        <v>1044</v>
      </c>
      <c r="K307" t="s">
        <v>1051</v>
      </c>
      <c r="L307" t="s">
        <v>1966</v>
      </c>
    </row>
    <row r="308" spans="1:12" hidden="1" x14ac:dyDescent="0.2">
      <c r="A308" s="33">
        <v>45410</v>
      </c>
      <c r="B308" t="s">
        <v>466</v>
      </c>
      <c r="C308" t="s">
        <v>1053</v>
      </c>
      <c r="D308" s="32">
        <v>425</v>
      </c>
      <c r="E308" t="s">
        <v>1054</v>
      </c>
      <c r="F308" t="s">
        <v>1055</v>
      </c>
      <c r="G308">
        <v>844004197</v>
      </c>
      <c r="H308" t="s">
        <v>1042</v>
      </c>
      <c r="I308" t="s">
        <v>1056</v>
      </c>
      <c r="J308" t="s">
        <v>1044</v>
      </c>
      <c r="K308" t="s">
        <v>1055</v>
      </c>
      <c r="L308" t="s">
        <v>1966</v>
      </c>
    </row>
    <row r="309" spans="1:12" hidden="1" x14ac:dyDescent="0.2">
      <c r="A309" s="33">
        <v>45410</v>
      </c>
      <c r="B309" t="s">
        <v>466</v>
      </c>
      <c r="C309" t="s">
        <v>1057</v>
      </c>
      <c r="D309" s="32">
        <v>196</v>
      </c>
      <c r="E309" t="s">
        <v>1058</v>
      </c>
      <c r="F309" t="s">
        <v>1059</v>
      </c>
      <c r="G309">
        <v>844004197</v>
      </c>
      <c r="H309" t="s">
        <v>1042</v>
      </c>
      <c r="I309" t="s">
        <v>1060</v>
      </c>
      <c r="J309" t="s">
        <v>1044</v>
      </c>
      <c r="K309" t="s">
        <v>1059</v>
      </c>
      <c r="L309" t="s">
        <v>1966</v>
      </c>
    </row>
    <row r="310" spans="1:12" hidden="1" x14ac:dyDescent="0.2">
      <c r="A310" s="33">
        <v>45410</v>
      </c>
      <c r="B310" t="s">
        <v>466</v>
      </c>
      <c r="C310" t="s">
        <v>1061</v>
      </c>
      <c r="D310" s="32">
        <v>24</v>
      </c>
      <c r="E310" t="s">
        <v>1062</v>
      </c>
      <c r="F310" t="s">
        <v>1063</v>
      </c>
      <c r="G310">
        <v>844004197</v>
      </c>
      <c r="H310" t="s">
        <v>1042</v>
      </c>
      <c r="I310" t="s">
        <v>1064</v>
      </c>
      <c r="J310" t="s">
        <v>1044</v>
      </c>
      <c r="K310" t="s">
        <v>1063</v>
      </c>
      <c r="L310" t="s">
        <v>1966</v>
      </c>
    </row>
    <row r="311" spans="1:12" hidden="1" x14ac:dyDescent="0.2">
      <c r="A311" s="33">
        <v>45410</v>
      </c>
      <c r="B311" t="s">
        <v>466</v>
      </c>
      <c r="C311" t="s">
        <v>248</v>
      </c>
      <c r="D311" s="32">
        <v>47</v>
      </c>
      <c r="E311" t="s">
        <v>1065</v>
      </c>
      <c r="F311" t="s">
        <v>1066</v>
      </c>
      <c r="G311">
        <v>844004197</v>
      </c>
      <c r="H311" t="s">
        <v>1042</v>
      </c>
      <c r="I311" t="s">
        <v>1067</v>
      </c>
      <c r="J311" t="s">
        <v>1044</v>
      </c>
      <c r="K311" t="s">
        <v>1066</v>
      </c>
      <c r="L311" t="s">
        <v>1966</v>
      </c>
    </row>
    <row r="312" spans="1:12" hidden="1" x14ac:dyDescent="0.2">
      <c r="A312" s="33">
        <v>45410</v>
      </c>
      <c r="B312" t="s">
        <v>466</v>
      </c>
      <c r="C312" t="s">
        <v>1068</v>
      </c>
      <c r="D312" s="32">
        <v>117</v>
      </c>
      <c r="E312" t="s">
        <v>1069</v>
      </c>
      <c r="F312" t="s">
        <v>1070</v>
      </c>
      <c r="G312">
        <v>844004197</v>
      </c>
      <c r="H312" t="s">
        <v>1042</v>
      </c>
      <c r="I312" t="s">
        <v>1071</v>
      </c>
      <c r="J312" t="s">
        <v>1044</v>
      </c>
      <c r="K312" t="s">
        <v>1070</v>
      </c>
      <c r="L312" t="s">
        <v>1966</v>
      </c>
    </row>
    <row r="313" spans="1:12" hidden="1" x14ac:dyDescent="0.2">
      <c r="A313" s="33">
        <v>45410</v>
      </c>
      <c r="B313" t="s">
        <v>466</v>
      </c>
      <c r="C313" t="s">
        <v>1072</v>
      </c>
      <c r="D313" s="32">
        <v>406</v>
      </c>
      <c r="E313" t="s">
        <v>1073</v>
      </c>
      <c r="F313" t="s">
        <v>1074</v>
      </c>
      <c r="G313">
        <v>844001287</v>
      </c>
      <c r="H313" t="s">
        <v>1073</v>
      </c>
      <c r="I313" t="s">
        <v>1075</v>
      </c>
      <c r="J313" t="s">
        <v>1076</v>
      </c>
      <c r="K313" t="s">
        <v>1074</v>
      </c>
      <c r="L313" t="s">
        <v>1966</v>
      </c>
    </row>
    <row r="314" spans="1:12" hidden="1" x14ac:dyDescent="0.2">
      <c r="A314" s="33">
        <v>45410</v>
      </c>
      <c r="B314" t="s">
        <v>466</v>
      </c>
      <c r="C314" t="s">
        <v>1077</v>
      </c>
      <c r="D314" s="32">
        <v>258</v>
      </c>
      <c r="E314" t="s">
        <v>1078</v>
      </c>
      <c r="F314" t="s">
        <v>1079</v>
      </c>
      <c r="G314">
        <v>844004197</v>
      </c>
      <c r="H314" t="s">
        <v>1042</v>
      </c>
      <c r="I314" t="s">
        <v>1080</v>
      </c>
      <c r="J314" t="s">
        <v>1044</v>
      </c>
      <c r="K314" t="s">
        <v>1079</v>
      </c>
      <c r="L314" t="s">
        <v>1966</v>
      </c>
    </row>
    <row r="315" spans="1:12" hidden="1" x14ac:dyDescent="0.2">
      <c r="A315" s="33">
        <v>45410</v>
      </c>
      <c r="B315" t="s">
        <v>533</v>
      </c>
      <c r="C315" t="s">
        <v>1081</v>
      </c>
      <c r="D315" s="32">
        <v>225</v>
      </c>
      <c r="E315" t="s">
        <v>1082</v>
      </c>
      <c r="F315" t="s">
        <v>1083</v>
      </c>
      <c r="G315">
        <v>900145572</v>
      </c>
      <c r="H315" t="s">
        <v>1084</v>
      </c>
      <c r="I315" t="s">
        <v>1085</v>
      </c>
      <c r="J315">
        <v>3217661978</v>
      </c>
      <c r="K315" t="s">
        <v>1083</v>
      </c>
      <c r="L315" t="s">
        <v>1966</v>
      </c>
    </row>
    <row r="316" spans="1:12" hidden="1" x14ac:dyDescent="0.2">
      <c r="A316" s="33">
        <v>45410</v>
      </c>
      <c r="B316" t="s">
        <v>533</v>
      </c>
      <c r="C316" t="s">
        <v>614</v>
      </c>
      <c r="D316" s="32">
        <v>301</v>
      </c>
      <c r="E316" t="s">
        <v>1086</v>
      </c>
      <c r="F316" t="s">
        <v>1087</v>
      </c>
      <c r="G316">
        <v>900145767</v>
      </c>
      <c r="H316" t="s">
        <v>1088</v>
      </c>
      <c r="I316" t="s">
        <v>1089</v>
      </c>
      <c r="J316">
        <v>3155314670</v>
      </c>
      <c r="K316" t="s">
        <v>1087</v>
      </c>
      <c r="L316" t="s">
        <v>1966</v>
      </c>
    </row>
    <row r="317" spans="1:12" hidden="1" x14ac:dyDescent="0.2">
      <c r="A317" s="33">
        <v>45410</v>
      </c>
      <c r="B317" t="s">
        <v>533</v>
      </c>
      <c r="C317" t="s">
        <v>1090</v>
      </c>
      <c r="D317" s="32">
        <v>211</v>
      </c>
      <c r="E317" t="s">
        <v>1091</v>
      </c>
      <c r="F317" t="s">
        <v>1092</v>
      </c>
      <c r="G317">
        <v>900145767</v>
      </c>
      <c r="H317" t="s">
        <v>1088</v>
      </c>
      <c r="I317" t="s">
        <v>1093</v>
      </c>
      <c r="J317">
        <v>3155314670</v>
      </c>
      <c r="K317" t="s">
        <v>1092</v>
      </c>
      <c r="L317" t="s">
        <v>1966</v>
      </c>
    </row>
    <row r="318" spans="1:12" hidden="1" x14ac:dyDescent="0.2">
      <c r="A318" s="33">
        <v>45410</v>
      </c>
      <c r="B318" t="s">
        <v>533</v>
      </c>
      <c r="C318" t="s">
        <v>1094</v>
      </c>
      <c r="D318" s="32">
        <v>297</v>
      </c>
      <c r="E318" t="s">
        <v>1095</v>
      </c>
      <c r="F318" t="s">
        <v>1096</v>
      </c>
      <c r="G318">
        <v>900145579</v>
      </c>
      <c r="H318" t="s">
        <v>1097</v>
      </c>
      <c r="I318" t="s">
        <v>1098</v>
      </c>
      <c r="J318" t="s">
        <v>1099</v>
      </c>
      <c r="K318" t="s">
        <v>1096</v>
      </c>
      <c r="L318" t="s">
        <v>1966</v>
      </c>
    </row>
    <row r="319" spans="1:12" hidden="1" x14ac:dyDescent="0.2">
      <c r="A319" s="33">
        <v>45410</v>
      </c>
      <c r="B319" t="s">
        <v>533</v>
      </c>
      <c r="C319" t="s">
        <v>1100</v>
      </c>
      <c r="D319" s="32">
        <v>375</v>
      </c>
      <c r="E319" t="s">
        <v>1101</v>
      </c>
      <c r="F319" t="s">
        <v>1102</v>
      </c>
      <c r="G319">
        <v>900146006</v>
      </c>
      <c r="H319" t="s">
        <v>1103</v>
      </c>
      <c r="I319" t="s">
        <v>1104</v>
      </c>
      <c r="J319">
        <v>578258311</v>
      </c>
      <c r="K319" t="s">
        <v>1102</v>
      </c>
      <c r="L319" t="s">
        <v>1966</v>
      </c>
    </row>
    <row r="320" spans="1:12" hidden="1" x14ac:dyDescent="0.2">
      <c r="A320" s="33">
        <v>45410</v>
      </c>
      <c r="B320" t="s">
        <v>533</v>
      </c>
      <c r="C320" t="s">
        <v>1105</v>
      </c>
      <c r="D320" s="32">
        <v>318</v>
      </c>
      <c r="E320" t="s">
        <v>1106</v>
      </c>
      <c r="F320" t="s">
        <v>1102</v>
      </c>
      <c r="G320">
        <v>900146006</v>
      </c>
      <c r="H320" t="s">
        <v>1103</v>
      </c>
      <c r="I320" t="s">
        <v>1107</v>
      </c>
      <c r="J320">
        <v>578258311</v>
      </c>
      <c r="K320" t="s">
        <v>1102</v>
      </c>
      <c r="L320" t="s">
        <v>1966</v>
      </c>
    </row>
    <row r="321" spans="1:12" hidden="1" x14ac:dyDescent="0.2">
      <c r="A321" s="33">
        <v>45410</v>
      </c>
      <c r="B321" t="s">
        <v>533</v>
      </c>
      <c r="C321" t="s">
        <v>41</v>
      </c>
      <c r="D321" s="32">
        <v>106</v>
      </c>
      <c r="E321" t="s">
        <v>1108</v>
      </c>
      <c r="F321" t="s">
        <v>1109</v>
      </c>
      <c r="G321">
        <v>900145767</v>
      </c>
      <c r="H321" t="s">
        <v>1088</v>
      </c>
      <c r="I321" t="s">
        <v>1110</v>
      </c>
      <c r="J321">
        <v>3155314670</v>
      </c>
      <c r="K321" t="s">
        <v>1109</v>
      </c>
      <c r="L321" t="s">
        <v>1966</v>
      </c>
    </row>
    <row r="322" spans="1:12" hidden="1" x14ac:dyDescent="0.2">
      <c r="A322" s="33">
        <v>45410</v>
      </c>
      <c r="B322" t="s">
        <v>533</v>
      </c>
      <c r="C322" t="s">
        <v>1111</v>
      </c>
      <c r="D322" s="32">
        <v>146</v>
      </c>
      <c r="E322" t="s">
        <v>1112</v>
      </c>
      <c r="F322" t="s">
        <v>1113</v>
      </c>
      <c r="G322">
        <v>900146471</v>
      </c>
      <c r="H322" t="s">
        <v>1114</v>
      </c>
      <c r="I322" t="s">
        <v>1115</v>
      </c>
      <c r="J322">
        <v>3187123252</v>
      </c>
      <c r="K322" t="s">
        <v>1113</v>
      </c>
      <c r="L322" t="s">
        <v>1966</v>
      </c>
    </row>
    <row r="323" spans="1:12" hidden="1" x14ac:dyDescent="0.2">
      <c r="A323" s="33">
        <v>45410</v>
      </c>
      <c r="B323" t="s">
        <v>533</v>
      </c>
      <c r="C323" t="s">
        <v>1116</v>
      </c>
      <c r="D323" s="32">
        <v>230</v>
      </c>
      <c r="E323" t="s">
        <v>1117</v>
      </c>
      <c r="F323" t="s">
        <v>1083</v>
      </c>
      <c r="G323">
        <v>900145572</v>
      </c>
      <c r="H323" t="s">
        <v>1084</v>
      </c>
      <c r="I323" t="s">
        <v>1118</v>
      </c>
      <c r="J323">
        <v>3217661978</v>
      </c>
      <c r="K323" t="s">
        <v>1083</v>
      </c>
      <c r="L323" t="s">
        <v>1966</v>
      </c>
    </row>
    <row r="324" spans="1:12" hidden="1" x14ac:dyDescent="0.2">
      <c r="A324" s="33">
        <v>45410</v>
      </c>
      <c r="B324" t="s">
        <v>533</v>
      </c>
      <c r="C324" t="s">
        <v>1119</v>
      </c>
      <c r="D324" s="32">
        <v>277</v>
      </c>
      <c r="E324" t="s">
        <v>1120</v>
      </c>
      <c r="F324" t="s">
        <v>1121</v>
      </c>
      <c r="G324">
        <v>900145767</v>
      </c>
      <c r="H324" t="s">
        <v>1088</v>
      </c>
      <c r="I324" t="s">
        <v>1122</v>
      </c>
      <c r="J324">
        <v>3155314670</v>
      </c>
      <c r="K324" t="s">
        <v>1121</v>
      </c>
      <c r="L324" t="s">
        <v>1966</v>
      </c>
    </row>
    <row r="325" spans="1:12" hidden="1" x14ac:dyDescent="0.2">
      <c r="A325" s="33">
        <v>45410</v>
      </c>
      <c r="B325" t="s">
        <v>533</v>
      </c>
      <c r="C325" t="s">
        <v>1123</v>
      </c>
      <c r="D325" s="32">
        <v>315</v>
      </c>
      <c r="E325" t="s">
        <v>1124</v>
      </c>
      <c r="F325" t="s">
        <v>1102</v>
      </c>
      <c r="G325">
        <v>900146006</v>
      </c>
      <c r="H325" t="s">
        <v>1103</v>
      </c>
      <c r="I325" t="s">
        <v>1125</v>
      </c>
      <c r="J325">
        <v>578258311</v>
      </c>
      <c r="K325" t="s">
        <v>1102</v>
      </c>
      <c r="L325" t="s">
        <v>1966</v>
      </c>
    </row>
    <row r="326" spans="1:12" hidden="1" x14ac:dyDescent="0.2">
      <c r="A326" s="33">
        <v>45410</v>
      </c>
      <c r="B326" t="s">
        <v>533</v>
      </c>
      <c r="C326" t="s">
        <v>1126</v>
      </c>
      <c r="D326" s="32">
        <v>390</v>
      </c>
      <c r="E326" t="s">
        <v>1127</v>
      </c>
      <c r="F326" t="s">
        <v>1128</v>
      </c>
      <c r="G326">
        <v>900145585</v>
      </c>
      <c r="H326" t="s">
        <v>1129</v>
      </c>
      <c r="I326" t="s">
        <v>1130</v>
      </c>
      <c r="J326">
        <v>3146624167</v>
      </c>
      <c r="K326" t="s">
        <v>1128</v>
      </c>
      <c r="L326" t="s">
        <v>1966</v>
      </c>
    </row>
    <row r="327" spans="1:12" hidden="1" x14ac:dyDescent="0.2">
      <c r="A327" s="33">
        <v>45410</v>
      </c>
      <c r="B327" t="s">
        <v>533</v>
      </c>
      <c r="C327" t="s">
        <v>1131</v>
      </c>
      <c r="D327" s="32">
        <v>48</v>
      </c>
      <c r="E327" t="s">
        <v>1132</v>
      </c>
      <c r="F327" t="s">
        <v>1133</v>
      </c>
      <c r="G327">
        <v>900145579</v>
      </c>
      <c r="H327" t="s">
        <v>1097</v>
      </c>
      <c r="I327" t="s">
        <v>1134</v>
      </c>
      <c r="J327" t="s">
        <v>1099</v>
      </c>
      <c r="K327" t="s">
        <v>1133</v>
      </c>
      <c r="L327" t="s">
        <v>1966</v>
      </c>
    </row>
    <row r="328" spans="1:12" hidden="1" x14ac:dyDescent="0.2">
      <c r="A328" s="33">
        <v>45410</v>
      </c>
      <c r="B328" t="s">
        <v>533</v>
      </c>
      <c r="C328" t="s">
        <v>1135</v>
      </c>
      <c r="D328" s="32">
        <v>149</v>
      </c>
      <c r="E328" t="s">
        <v>1136</v>
      </c>
      <c r="F328" t="s">
        <v>1137</v>
      </c>
      <c r="G328">
        <v>900146471</v>
      </c>
      <c r="H328" t="s">
        <v>1114</v>
      </c>
      <c r="I328" t="s">
        <v>1138</v>
      </c>
      <c r="J328">
        <v>3187123252</v>
      </c>
      <c r="K328" t="s">
        <v>1137</v>
      </c>
      <c r="L328" t="s">
        <v>1966</v>
      </c>
    </row>
    <row r="329" spans="1:12" hidden="1" x14ac:dyDescent="0.2">
      <c r="A329" s="33">
        <v>45410</v>
      </c>
      <c r="B329" t="s">
        <v>533</v>
      </c>
      <c r="C329" t="s">
        <v>821</v>
      </c>
      <c r="D329" s="32">
        <v>59</v>
      </c>
      <c r="E329" t="s">
        <v>1139</v>
      </c>
      <c r="F329" t="s">
        <v>1140</v>
      </c>
      <c r="G329">
        <v>900145572</v>
      </c>
      <c r="H329" t="s">
        <v>1084</v>
      </c>
      <c r="I329" t="s">
        <v>1036</v>
      </c>
      <c r="J329">
        <v>3217661978</v>
      </c>
      <c r="K329" t="s">
        <v>1140</v>
      </c>
      <c r="L329" t="s">
        <v>1966</v>
      </c>
    </row>
    <row r="330" spans="1:12" hidden="1" x14ac:dyDescent="0.2">
      <c r="A330" s="33">
        <v>45410</v>
      </c>
      <c r="B330" t="s">
        <v>533</v>
      </c>
      <c r="C330" t="s">
        <v>1141</v>
      </c>
      <c r="D330" s="32">
        <v>100</v>
      </c>
      <c r="E330" t="s">
        <v>1142</v>
      </c>
      <c r="F330" t="s">
        <v>1143</v>
      </c>
      <c r="G330">
        <v>900146471</v>
      </c>
      <c r="H330" t="s">
        <v>1114</v>
      </c>
      <c r="I330" t="s">
        <v>1144</v>
      </c>
      <c r="J330">
        <v>3187123252</v>
      </c>
      <c r="K330" t="s">
        <v>1143</v>
      </c>
      <c r="L330" t="s">
        <v>1966</v>
      </c>
    </row>
    <row r="331" spans="1:12" hidden="1" x14ac:dyDescent="0.2">
      <c r="A331" s="33">
        <v>45410</v>
      </c>
      <c r="B331" t="s">
        <v>533</v>
      </c>
      <c r="C331" t="s">
        <v>213</v>
      </c>
      <c r="D331" s="32">
        <v>72</v>
      </c>
      <c r="E331" t="s">
        <v>1145</v>
      </c>
      <c r="F331" t="s">
        <v>1146</v>
      </c>
      <c r="G331">
        <v>900145767</v>
      </c>
      <c r="H331" t="s">
        <v>1088</v>
      </c>
      <c r="I331" t="s">
        <v>1147</v>
      </c>
      <c r="J331">
        <v>3155314670</v>
      </c>
      <c r="K331" t="s">
        <v>1146</v>
      </c>
      <c r="L331" t="s">
        <v>1966</v>
      </c>
    </row>
    <row r="332" spans="1:12" hidden="1" x14ac:dyDescent="0.2">
      <c r="A332" s="33">
        <v>45410</v>
      </c>
      <c r="B332" t="s">
        <v>533</v>
      </c>
      <c r="C332" t="s">
        <v>1148</v>
      </c>
      <c r="D332" s="32">
        <v>256</v>
      </c>
      <c r="E332" t="s">
        <v>1149</v>
      </c>
      <c r="F332" t="s">
        <v>1150</v>
      </c>
      <c r="G332">
        <v>900052148</v>
      </c>
      <c r="H332" t="s">
        <v>1151</v>
      </c>
      <c r="I332" t="s">
        <v>1152</v>
      </c>
      <c r="J332">
        <v>57928498265</v>
      </c>
      <c r="K332" t="s">
        <v>1150</v>
      </c>
      <c r="L332" t="s">
        <v>1966</v>
      </c>
    </row>
    <row r="333" spans="1:12" x14ac:dyDescent="0.2">
      <c r="A333" s="33">
        <v>45410</v>
      </c>
      <c r="B333" t="s">
        <v>554</v>
      </c>
      <c r="C333" t="s">
        <v>1153</v>
      </c>
      <c r="D333" s="32">
        <v>296</v>
      </c>
      <c r="E333" t="s">
        <v>1154</v>
      </c>
      <c r="F333" t="s">
        <v>1155</v>
      </c>
      <c r="G333">
        <v>900481969</v>
      </c>
      <c r="H333" t="s">
        <v>1154</v>
      </c>
      <c r="I333" t="s">
        <v>1156</v>
      </c>
      <c r="J333">
        <v>3008531477</v>
      </c>
      <c r="K333" t="s">
        <v>1155</v>
      </c>
      <c r="L333" t="s">
        <v>1967</v>
      </c>
    </row>
    <row r="334" spans="1:12" x14ac:dyDescent="0.2">
      <c r="A334" s="33">
        <v>45410</v>
      </c>
      <c r="B334" t="s">
        <v>554</v>
      </c>
      <c r="C334" t="s">
        <v>1157</v>
      </c>
      <c r="D334" s="32">
        <v>444</v>
      </c>
      <c r="E334" t="s">
        <v>1158</v>
      </c>
      <c r="F334" t="s">
        <v>1159</v>
      </c>
      <c r="G334">
        <v>900498069</v>
      </c>
      <c r="H334" t="s">
        <v>1160</v>
      </c>
      <c r="I334" t="s">
        <v>1161</v>
      </c>
      <c r="J334" t="s">
        <v>1162</v>
      </c>
      <c r="K334" t="s">
        <v>1159</v>
      </c>
      <c r="L334" t="s">
        <v>1967</v>
      </c>
    </row>
    <row r="335" spans="1:12" x14ac:dyDescent="0.2">
      <c r="A335" s="33">
        <v>45410</v>
      </c>
      <c r="B335" t="s">
        <v>554</v>
      </c>
      <c r="C335" t="s">
        <v>1163</v>
      </c>
      <c r="D335" s="32">
        <v>444</v>
      </c>
      <c r="E335" t="s">
        <v>1164</v>
      </c>
      <c r="F335" t="s">
        <v>1165</v>
      </c>
      <c r="G335">
        <v>900138309</v>
      </c>
      <c r="H335" t="s">
        <v>1166</v>
      </c>
      <c r="I335" t="s">
        <v>1167</v>
      </c>
      <c r="J335">
        <v>5255005</v>
      </c>
      <c r="K335" t="s">
        <v>1165</v>
      </c>
      <c r="L335" t="s">
        <v>1967</v>
      </c>
    </row>
    <row r="336" spans="1:12" x14ac:dyDescent="0.2">
      <c r="A336" s="33">
        <v>45410</v>
      </c>
      <c r="B336" t="s">
        <v>554</v>
      </c>
      <c r="C336" t="s">
        <v>1168</v>
      </c>
      <c r="D336" s="32">
        <v>495</v>
      </c>
      <c r="E336" t="s">
        <v>1169</v>
      </c>
      <c r="F336" t="s">
        <v>1170</v>
      </c>
      <c r="G336">
        <v>824000986</v>
      </c>
      <c r="H336" t="s">
        <v>1169</v>
      </c>
      <c r="I336" t="s">
        <v>1171</v>
      </c>
      <c r="J336">
        <v>5769998</v>
      </c>
      <c r="K336" t="s">
        <v>1170</v>
      </c>
      <c r="L336" t="s">
        <v>1967</v>
      </c>
    </row>
    <row r="337" spans="1:12" x14ac:dyDescent="0.2">
      <c r="A337" s="33">
        <v>45410</v>
      </c>
      <c r="B337" t="s">
        <v>554</v>
      </c>
      <c r="C337" t="s">
        <v>1172</v>
      </c>
      <c r="D337" s="32">
        <v>354</v>
      </c>
      <c r="E337" t="s">
        <v>1173</v>
      </c>
      <c r="F337" t="s">
        <v>1174</v>
      </c>
      <c r="G337">
        <v>900236210</v>
      </c>
      <c r="H337" t="s">
        <v>1175</v>
      </c>
      <c r="I337" t="s">
        <v>1176</v>
      </c>
      <c r="J337">
        <v>5548470</v>
      </c>
      <c r="K337" t="s">
        <v>1174</v>
      </c>
      <c r="L337" t="s">
        <v>1967</v>
      </c>
    </row>
    <row r="338" spans="1:12" x14ac:dyDescent="0.2">
      <c r="A338" s="33">
        <v>45410</v>
      </c>
      <c r="B338" t="s">
        <v>554</v>
      </c>
      <c r="C338" t="s">
        <v>1177</v>
      </c>
      <c r="D338" s="32">
        <v>362</v>
      </c>
      <c r="E338" t="s">
        <v>1178</v>
      </c>
      <c r="F338" t="s">
        <v>1179</v>
      </c>
      <c r="G338">
        <v>900236210</v>
      </c>
      <c r="H338" t="s">
        <v>1175</v>
      </c>
      <c r="I338" t="s">
        <v>1180</v>
      </c>
      <c r="J338">
        <v>5548470</v>
      </c>
      <c r="K338" t="s">
        <v>1179</v>
      </c>
      <c r="L338" t="s">
        <v>1967</v>
      </c>
    </row>
    <row r="339" spans="1:12" x14ac:dyDescent="0.2">
      <c r="A339" s="33">
        <v>45410</v>
      </c>
      <c r="B339" t="s">
        <v>274</v>
      </c>
      <c r="C339" t="s">
        <v>1181</v>
      </c>
      <c r="D339" s="32">
        <v>226</v>
      </c>
      <c r="E339" t="s">
        <v>1182</v>
      </c>
      <c r="F339" t="s">
        <v>1183</v>
      </c>
      <c r="G339">
        <v>818001478</v>
      </c>
      <c r="H339" t="s">
        <v>1182</v>
      </c>
      <c r="I339" t="s">
        <v>1181</v>
      </c>
      <c r="J339">
        <v>946806104</v>
      </c>
      <c r="K339" t="s">
        <v>1183</v>
      </c>
      <c r="L339" t="s">
        <v>1967</v>
      </c>
    </row>
    <row r="340" spans="1:12" x14ac:dyDescent="0.2">
      <c r="A340" s="33">
        <v>45410</v>
      </c>
      <c r="B340" t="s">
        <v>274</v>
      </c>
      <c r="C340" t="s">
        <v>1184</v>
      </c>
      <c r="D340" s="32">
        <v>169</v>
      </c>
      <c r="E340" t="s">
        <v>1185</v>
      </c>
      <c r="F340" t="s">
        <v>1186</v>
      </c>
      <c r="G340">
        <v>900206582</v>
      </c>
      <c r="H340" t="s">
        <v>1187</v>
      </c>
      <c r="I340" t="s">
        <v>1188</v>
      </c>
      <c r="J340">
        <v>3127962925</v>
      </c>
      <c r="K340" t="s">
        <v>1186</v>
      </c>
      <c r="L340" t="s">
        <v>1967</v>
      </c>
    </row>
    <row r="341" spans="1:12" x14ac:dyDescent="0.2">
      <c r="A341" s="33">
        <v>45410</v>
      </c>
      <c r="B341" t="s">
        <v>274</v>
      </c>
      <c r="C341" t="s">
        <v>1189</v>
      </c>
      <c r="D341" s="32">
        <v>148</v>
      </c>
      <c r="E341" t="s">
        <v>1190</v>
      </c>
      <c r="F341" t="s">
        <v>1191</v>
      </c>
      <c r="G341">
        <v>900206582</v>
      </c>
      <c r="H341" t="s">
        <v>1187</v>
      </c>
      <c r="I341" t="s">
        <v>1192</v>
      </c>
      <c r="J341">
        <v>3127962925</v>
      </c>
      <c r="K341" t="s">
        <v>1191</v>
      </c>
      <c r="L341" t="s">
        <v>1967</v>
      </c>
    </row>
    <row r="342" spans="1:12" x14ac:dyDescent="0.2">
      <c r="A342" s="33">
        <v>45410</v>
      </c>
      <c r="B342" t="s">
        <v>274</v>
      </c>
      <c r="C342" t="s">
        <v>1193</v>
      </c>
      <c r="D342" s="32">
        <v>350</v>
      </c>
      <c r="E342" t="s">
        <v>1194</v>
      </c>
      <c r="F342" t="s">
        <v>1195</v>
      </c>
      <c r="G342">
        <v>900212320</v>
      </c>
      <c r="H342" t="s">
        <v>1196</v>
      </c>
      <c r="I342" t="s">
        <v>1197</v>
      </c>
      <c r="J342">
        <v>946798035</v>
      </c>
      <c r="K342" t="s">
        <v>1195</v>
      </c>
      <c r="L342" t="s">
        <v>1967</v>
      </c>
    </row>
    <row r="343" spans="1:12" x14ac:dyDescent="0.2">
      <c r="A343" s="33">
        <v>45410</v>
      </c>
      <c r="B343" t="s">
        <v>274</v>
      </c>
      <c r="C343" t="s">
        <v>1198</v>
      </c>
      <c r="D343" s="32">
        <v>89</v>
      </c>
      <c r="E343" t="s">
        <v>1199</v>
      </c>
      <c r="F343" t="s">
        <v>1186</v>
      </c>
      <c r="G343">
        <v>900206582</v>
      </c>
      <c r="H343" t="s">
        <v>1187</v>
      </c>
      <c r="I343" t="s">
        <v>1200</v>
      </c>
      <c r="J343">
        <v>3127962925</v>
      </c>
      <c r="K343" t="s">
        <v>1186</v>
      </c>
      <c r="L343" t="s">
        <v>1967</v>
      </c>
    </row>
    <row r="344" spans="1:12" x14ac:dyDescent="0.2">
      <c r="A344" s="33">
        <v>45410</v>
      </c>
      <c r="B344" t="s">
        <v>274</v>
      </c>
      <c r="C344" t="s">
        <v>1201</v>
      </c>
      <c r="D344" s="32">
        <v>205</v>
      </c>
      <c r="E344" t="s">
        <v>1202</v>
      </c>
      <c r="F344" t="s">
        <v>1203</v>
      </c>
      <c r="G344">
        <v>818001360</v>
      </c>
      <c r="H344" t="s">
        <v>1204</v>
      </c>
      <c r="I344" t="s">
        <v>1205</v>
      </c>
      <c r="J344">
        <v>3108954673</v>
      </c>
      <c r="K344" t="s">
        <v>1203</v>
      </c>
      <c r="L344" t="s">
        <v>1967</v>
      </c>
    </row>
    <row r="345" spans="1:12" x14ac:dyDescent="0.2">
      <c r="A345" s="33">
        <v>45410</v>
      </c>
      <c r="B345" t="s">
        <v>274</v>
      </c>
      <c r="C345" t="s">
        <v>983</v>
      </c>
      <c r="D345" s="32">
        <v>675</v>
      </c>
      <c r="E345" t="s">
        <v>1206</v>
      </c>
      <c r="F345" t="s">
        <v>1207</v>
      </c>
      <c r="G345">
        <v>901035250</v>
      </c>
      <c r="H345" t="s">
        <v>1206</v>
      </c>
      <c r="I345" t="s">
        <v>1208</v>
      </c>
      <c r="J345">
        <v>946720285</v>
      </c>
      <c r="K345" t="s">
        <v>1207</v>
      </c>
      <c r="L345" t="s">
        <v>1967</v>
      </c>
    </row>
    <row r="346" spans="1:12" hidden="1" x14ac:dyDescent="0.2">
      <c r="A346" s="33">
        <v>45410</v>
      </c>
      <c r="B346" t="s">
        <v>222</v>
      </c>
      <c r="C346" t="s">
        <v>1209</v>
      </c>
      <c r="D346" s="32">
        <v>690</v>
      </c>
      <c r="E346" t="s">
        <v>1210</v>
      </c>
      <c r="F346" t="s">
        <v>1211</v>
      </c>
      <c r="G346">
        <v>832001411</v>
      </c>
      <c r="H346" t="s">
        <v>1212</v>
      </c>
      <c r="I346" t="s">
        <v>1213</v>
      </c>
      <c r="J346">
        <v>8480353</v>
      </c>
      <c r="K346" t="s">
        <v>1211</v>
      </c>
      <c r="L346" t="s">
        <v>1966</v>
      </c>
    </row>
    <row r="347" spans="1:12" hidden="1" x14ac:dyDescent="0.2">
      <c r="A347" s="33">
        <v>45410</v>
      </c>
      <c r="B347" t="s">
        <v>222</v>
      </c>
      <c r="C347" t="s">
        <v>1214</v>
      </c>
      <c r="D347" s="32">
        <v>12</v>
      </c>
      <c r="E347" t="s">
        <v>1215</v>
      </c>
      <c r="F347" t="s">
        <v>1211</v>
      </c>
      <c r="G347">
        <v>832001411</v>
      </c>
      <c r="H347" t="s">
        <v>1212</v>
      </c>
      <c r="I347" t="s">
        <v>1216</v>
      </c>
      <c r="J347">
        <v>8480353</v>
      </c>
      <c r="K347" t="s">
        <v>1211</v>
      </c>
      <c r="L347" t="s">
        <v>1966</v>
      </c>
    </row>
    <row r="348" spans="1:12" hidden="1" x14ac:dyDescent="0.2">
      <c r="A348" s="33">
        <v>45410</v>
      </c>
      <c r="B348" t="s">
        <v>222</v>
      </c>
      <c r="C348" t="s">
        <v>1217</v>
      </c>
      <c r="D348" s="32">
        <v>22</v>
      </c>
      <c r="E348" t="s">
        <v>1218</v>
      </c>
      <c r="F348" t="s">
        <v>1219</v>
      </c>
      <c r="G348">
        <v>899999032</v>
      </c>
      <c r="H348" t="s">
        <v>1220</v>
      </c>
      <c r="I348" t="s">
        <v>1221</v>
      </c>
      <c r="J348" t="s">
        <v>1222</v>
      </c>
      <c r="K348" t="s">
        <v>1219</v>
      </c>
      <c r="L348" t="s">
        <v>1966</v>
      </c>
    </row>
    <row r="349" spans="1:12" hidden="1" x14ac:dyDescent="0.2">
      <c r="A349" s="33">
        <v>45410</v>
      </c>
      <c r="B349" t="s">
        <v>222</v>
      </c>
      <c r="C349" t="s">
        <v>1223</v>
      </c>
      <c r="D349" s="32">
        <v>11</v>
      </c>
      <c r="E349" t="s">
        <v>1224</v>
      </c>
      <c r="F349" t="s">
        <v>1225</v>
      </c>
      <c r="G349">
        <v>899999156</v>
      </c>
      <c r="H349" t="s">
        <v>1226</v>
      </c>
      <c r="I349" t="s">
        <v>1227</v>
      </c>
      <c r="J349">
        <v>5140707</v>
      </c>
      <c r="K349" t="s">
        <v>1225</v>
      </c>
      <c r="L349" t="s">
        <v>1966</v>
      </c>
    </row>
    <row r="350" spans="1:12" hidden="1" x14ac:dyDescent="0.2">
      <c r="A350" s="33">
        <v>45410</v>
      </c>
      <c r="B350" t="s">
        <v>222</v>
      </c>
      <c r="C350" t="s">
        <v>1228</v>
      </c>
      <c r="D350" s="32">
        <v>60</v>
      </c>
      <c r="E350" t="s">
        <v>1229</v>
      </c>
      <c r="F350" t="s">
        <v>1211</v>
      </c>
      <c r="G350">
        <v>832001411</v>
      </c>
      <c r="H350" t="s">
        <v>1212</v>
      </c>
      <c r="I350" t="s">
        <v>1230</v>
      </c>
      <c r="J350">
        <v>8480353</v>
      </c>
      <c r="K350" t="s">
        <v>1211</v>
      </c>
      <c r="L350" t="s">
        <v>1966</v>
      </c>
    </row>
    <row r="351" spans="1:12" x14ac:dyDescent="0.2">
      <c r="A351" s="33">
        <v>45410</v>
      </c>
      <c r="B351" t="s">
        <v>222</v>
      </c>
      <c r="C351" t="s">
        <v>1231</v>
      </c>
      <c r="D351" s="32">
        <v>885</v>
      </c>
      <c r="E351" t="s">
        <v>1232</v>
      </c>
      <c r="F351" t="s">
        <v>1233</v>
      </c>
      <c r="G351">
        <v>808000299</v>
      </c>
      <c r="H351" t="s">
        <v>1234</v>
      </c>
      <c r="I351" t="s">
        <v>1235</v>
      </c>
      <c r="J351">
        <v>0</v>
      </c>
      <c r="K351" t="s">
        <v>1233</v>
      </c>
      <c r="L351" t="s">
        <v>1967</v>
      </c>
    </row>
    <row r="352" spans="1:12" x14ac:dyDescent="0.2">
      <c r="A352" s="33">
        <v>45410</v>
      </c>
      <c r="B352" t="s">
        <v>222</v>
      </c>
      <c r="C352" t="s">
        <v>1236</v>
      </c>
      <c r="D352" s="32">
        <v>65</v>
      </c>
      <c r="E352" t="s">
        <v>1237</v>
      </c>
      <c r="F352" t="s">
        <v>1238</v>
      </c>
      <c r="G352">
        <v>800223206</v>
      </c>
      <c r="H352" t="s">
        <v>1239</v>
      </c>
      <c r="I352" t="s">
        <v>1240</v>
      </c>
      <c r="J352">
        <v>3182391901</v>
      </c>
      <c r="K352" t="s">
        <v>1238</v>
      </c>
      <c r="L352" t="s">
        <v>1967</v>
      </c>
    </row>
    <row r="353" spans="1:12" x14ac:dyDescent="0.2">
      <c r="A353" s="33">
        <v>45410</v>
      </c>
      <c r="B353" t="s">
        <v>222</v>
      </c>
      <c r="C353" t="s">
        <v>1241</v>
      </c>
      <c r="D353" s="32">
        <v>228</v>
      </c>
      <c r="E353" t="s">
        <v>1242</v>
      </c>
      <c r="F353" t="s">
        <v>1243</v>
      </c>
      <c r="G353">
        <v>800200789</v>
      </c>
      <c r="H353" t="s">
        <v>1244</v>
      </c>
      <c r="I353" t="s">
        <v>1245</v>
      </c>
      <c r="J353">
        <v>7728026</v>
      </c>
      <c r="K353" t="s">
        <v>1243</v>
      </c>
      <c r="L353" t="s">
        <v>1967</v>
      </c>
    </row>
    <row r="354" spans="1:12" x14ac:dyDescent="0.2">
      <c r="A354" s="33">
        <v>45410</v>
      </c>
      <c r="B354" t="s">
        <v>222</v>
      </c>
      <c r="C354" t="s">
        <v>1246</v>
      </c>
      <c r="D354" s="32">
        <v>24</v>
      </c>
      <c r="E354" t="s">
        <v>1247</v>
      </c>
      <c r="F354" t="s">
        <v>1248</v>
      </c>
      <c r="G354">
        <v>805027743</v>
      </c>
      <c r="H354" t="s">
        <v>1249</v>
      </c>
      <c r="I354" t="s">
        <v>1250</v>
      </c>
      <c r="J354">
        <v>31039911944</v>
      </c>
      <c r="K354" t="s">
        <v>1248</v>
      </c>
      <c r="L354" t="s">
        <v>1967</v>
      </c>
    </row>
    <row r="355" spans="1:12" hidden="1" x14ac:dyDescent="0.2">
      <c r="A355" s="33">
        <v>45410</v>
      </c>
      <c r="B355" t="s">
        <v>222</v>
      </c>
      <c r="C355" t="s">
        <v>1251</v>
      </c>
      <c r="D355" s="32">
        <v>32</v>
      </c>
      <c r="E355" t="s">
        <v>1252</v>
      </c>
      <c r="F355" t="s">
        <v>1211</v>
      </c>
      <c r="G355">
        <v>832001411</v>
      </c>
      <c r="H355" t="s">
        <v>1212</v>
      </c>
      <c r="I355" t="s">
        <v>1251</v>
      </c>
      <c r="J355">
        <v>8480353</v>
      </c>
      <c r="K355" t="s">
        <v>1211</v>
      </c>
      <c r="L355" t="s">
        <v>1966</v>
      </c>
    </row>
    <row r="356" spans="1:12" hidden="1" x14ac:dyDescent="0.2">
      <c r="A356" s="33">
        <v>45410</v>
      </c>
      <c r="B356" t="s">
        <v>222</v>
      </c>
      <c r="C356" t="s">
        <v>1253</v>
      </c>
      <c r="D356" s="32">
        <v>11</v>
      </c>
      <c r="E356" t="s">
        <v>1254</v>
      </c>
      <c r="F356" t="s">
        <v>1219</v>
      </c>
      <c r="G356">
        <v>899999032</v>
      </c>
      <c r="H356" t="s">
        <v>1220</v>
      </c>
      <c r="I356" t="s">
        <v>1255</v>
      </c>
      <c r="J356" t="s">
        <v>1222</v>
      </c>
      <c r="K356" t="s">
        <v>1219</v>
      </c>
      <c r="L356" t="s">
        <v>1966</v>
      </c>
    </row>
    <row r="357" spans="1:12" x14ac:dyDescent="0.2">
      <c r="A357" s="33">
        <v>45410</v>
      </c>
      <c r="B357" t="s">
        <v>222</v>
      </c>
      <c r="C357" t="s">
        <v>1256</v>
      </c>
      <c r="D357" s="32">
        <v>47</v>
      </c>
      <c r="E357" t="s">
        <v>1257</v>
      </c>
      <c r="F357" t="s">
        <v>1243</v>
      </c>
      <c r="G357">
        <v>800200789</v>
      </c>
      <c r="H357" t="s">
        <v>1244</v>
      </c>
      <c r="I357" t="s">
        <v>1258</v>
      </c>
      <c r="J357">
        <v>7728026</v>
      </c>
      <c r="K357" t="s">
        <v>1243</v>
      </c>
      <c r="L357" t="s">
        <v>1967</v>
      </c>
    </row>
    <row r="358" spans="1:12" x14ac:dyDescent="0.2">
      <c r="A358" s="33">
        <v>45410</v>
      </c>
      <c r="B358" t="s">
        <v>222</v>
      </c>
      <c r="C358" t="s">
        <v>1259</v>
      </c>
      <c r="D358" s="32">
        <v>24</v>
      </c>
      <c r="E358" t="s">
        <v>1260</v>
      </c>
      <c r="F358" t="s">
        <v>1243</v>
      </c>
      <c r="G358">
        <v>800200789</v>
      </c>
      <c r="H358" t="s">
        <v>1244</v>
      </c>
      <c r="I358" t="s">
        <v>1261</v>
      </c>
      <c r="J358">
        <v>7728026</v>
      </c>
      <c r="K358" t="s">
        <v>1243</v>
      </c>
      <c r="L358" t="s">
        <v>1967</v>
      </c>
    </row>
    <row r="359" spans="1:12" hidden="1" x14ac:dyDescent="0.2">
      <c r="A359" s="33">
        <v>45410</v>
      </c>
      <c r="B359" t="s">
        <v>10</v>
      </c>
      <c r="C359" t="s">
        <v>1262</v>
      </c>
      <c r="D359" s="32">
        <v>273</v>
      </c>
      <c r="E359" t="s">
        <v>1263</v>
      </c>
      <c r="F359" t="s">
        <v>1264</v>
      </c>
      <c r="G359">
        <v>813002497</v>
      </c>
      <c r="H359" t="s">
        <v>1263</v>
      </c>
      <c r="I359" t="s">
        <v>1265</v>
      </c>
      <c r="J359" t="s">
        <v>1266</v>
      </c>
      <c r="K359" t="s">
        <v>1264</v>
      </c>
      <c r="L359" t="s">
        <v>1966</v>
      </c>
    </row>
    <row r="360" spans="1:12" hidden="1" x14ac:dyDescent="0.2">
      <c r="A360" s="33">
        <v>45410</v>
      </c>
      <c r="B360" t="s">
        <v>10</v>
      </c>
      <c r="C360" t="s">
        <v>1267</v>
      </c>
      <c r="D360" s="32">
        <v>17</v>
      </c>
      <c r="E360" t="s">
        <v>1268</v>
      </c>
      <c r="F360" t="s">
        <v>1269</v>
      </c>
      <c r="G360">
        <v>813007875</v>
      </c>
      <c r="H360" t="s">
        <v>1270</v>
      </c>
      <c r="I360" t="s">
        <v>1271</v>
      </c>
      <c r="J360">
        <v>3123775243</v>
      </c>
      <c r="K360" t="s">
        <v>1269</v>
      </c>
      <c r="L360" t="s">
        <v>1966</v>
      </c>
    </row>
    <row r="361" spans="1:12" hidden="1" x14ac:dyDescent="0.2">
      <c r="A361" s="33">
        <v>45410</v>
      </c>
      <c r="B361" t="s">
        <v>10</v>
      </c>
      <c r="C361" t="s">
        <v>1272</v>
      </c>
      <c r="D361" s="32">
        <v>339</v>
      </c>
      <c r="E361" t="s">
        <v>1273</v>
      </c>
      <c r="F361" t="s">
        <v>1274</v>
      </c>
      <c r="G361">
        <v>891180039</v>
      </c>
      <c r="H361" t="s">
        <v>1273</v>
      </c>
      <c r="I361" t="s">
        <v>1275</v>
      </c>
      <c r="J361">
        <v>8381481</v>
      </c>
      <c r="K361" t="s">
        <v>1274</v>
      </c>
      <c r="L361" t="s">
        <v>1966</v>
      </c>
    </row>
    <row r="362" spans="1:12" hidden="1" x14ac:dyDescent="0.2">
      <c r="A362" s="33">
        <v>45410</v>
      </c>
      <c r="B362" t="s">
        <v>10</v>
      </c>
      <c r="C362" t="s">
        <v>1276</v>
      </c>
      <c r="D362" s="32">
        <v>74</v>
      </c>
      <c r="E362" t="s">
        <v>1277</v>
      </c>
      <c r="F362" t="s">
        <v>1278</v>
      </c>
      <c r="G362">
        <v>813011706</v>
      </c>
      <c r="H362" t="s">
        <v>1277</v>
      </c>
      <c r="I362" t="s">
        <v>1279</v>
      </c>
      <c r="J362" t="s">
        <v>1280</v>
      </c>
      <c r="K362" t="s">
        <v>1278</v>
      </c>
      <c r="L362" t="s">
        <v>1966</v>
      </c>
    </row>
    <row r="363" spans="1:12" hidden="1" x14ac:dyDescent="0.2">
      <c r="A363" s="33">
        <v>45410</v>
      </c>
      <c r="B363" t="s">
        <v>10</v>
      </c>
      <c r="C363" t="s">
        <v>1281</v>
      </c>
      <c r="D363" s="32">
        <v>253</v>
      </c>
      <c r="E363" t="s">
        <v>1270</v>
      </c>
      <c r="F363" t="s">
        <v>1282</v>
      </c>
      <c r="G363">
        <v>813007875</v>
      </c>
      <c r="H363" t="s">
        <v>1270</v>
      </c>
      <c r="I363" t="s">
        <v>1283</v>
      </c>
      <c r="J363">
        <v>3123775243</v>
      </c>
      <c r="K363" t="s">
        <v>1282</v>
      </c>
      <c r="L363" t="s">
        <v>1966</v>
      </c>
    </row>
    <row r="364" spans="1:12" hidden="1" x14ac:dyDescent="0.2">
      <c r="A364" s="33">
        <v>45410</v>
      </c>
      <c r="B364" t="s">
        <v>10</v>
      </c>
      <c r="C364" t="s">
        <v>1284</v>
      </c>
      <c r="D364" s="32">
        <v>59</v>
      </c>
      <c r="E364" t="s">
        <v>1285</v>
      </c>
      <c r="F364" t="s">
        <v>1286</v>
      </c>
      <c r="G364">
        <v>813011027</v>
      </c>
      <c r="H364" t="s">
        <v>1287</v>
      </c>
      <c r="I364" t="s">
        <v>1288</v>
      </c>
      <c r="J364">
        <v>3227468485</v>
      </c>
      <c r="K364" t="s">
        <v>1286</v>
      </c>
      <c r="L364" t="s">
        <v>1966</v>
      </c>
    </row>
    <row r="365" spans="1:12" hidden="1" x14ac:dyDescent="0.2">
      <c r="A365" s="33">
        <v>45410</v>
      </c>
      <c r="B365" t="s">
        <v>10</v>
      </c>
      <c r="C365" t="s">
        <v>1289</v>
      </c>
      <c r="D365" s="32">
        <v>82</v>
      </c>
      <c r="E365" t="s">
        <v>727</v>
      </c>
      <c r="F365" t="s">
        <v>1290</v>
      </c>
      <c r="G365">
        <v>891180091</v>
      </c>
      <c r="H365" t="s">
        <v>727</v>
      </c>
      <c r="I365" t="s">
        <v>1291</v>
      </c>
      <c r="J365" t="s">
        <v>1292</v>
      </c>
      <c r="K365" t="s">
        <v>1290</v>
      </c>
      <c r="L365" t="s">
        <v>1966</v>
      </c>
    </row>
    <row r="366" spans="1:12" hidden="1" x14ac:dyDescent="0.2">
      <c r="A366" s="33">
        <v>45410</v>
      </c>
      <c r="B366" t="s">
        <v>10</v>
      </c>
      <c r="C366" t="s">
        <v>972</v>
      </c>
      <c r="D366" s="32">
        <v>65</v>
      </c>
      <c r="E366" t="s">
        <v>1293</v>
      </c>
      <c r="F366" t="s">
        <v>1294</v>
      </c>
      <c r="G366">
        <v>813011505</v>
      </c>
      <c r="H366" t="s">
        <v>1293</v>
      </c>
      <c r="I366" t="s">
        <v>1295</v>
      </c>
      <c r="J366">
        <v>3183472685</v>
      </c>
      <c r="K366" t="s">
        <v>1294</v>
      </c>
      <c r="L366" t="s">
        <v>1966</v>
      </c>
    </row>
    <row r="367" spans="1:12" hidden="1" x14ac:dyDescent="0.2">
      <c r="A367" s="33">
        <v>45410</v>
      </c>
      <c r="B367" t="s">
        <v>125</v>
      </c>
      <c r="C367" t="s">
        <v>1296</v>
      </c>
      <c r="D367" s="32">
        <v>51</v>
      </c>
      <c r="E367" t="s">
        <v>1297</v>
      </c>
      <c r="F367" t="s">
        <v>1298</v>
      </c>
      <c r="G367">
        <v>819003618</v>
      </c>
      <c r="H367" t="s">
        <v>1297</v>
      </c>
      <c r="I367" t="s">
        <v>1299</v>
      </c>
      <c r="J367">
        <v>3107279491</v>
      </c>
      <c r="K367" t="s">
        <v>1298</v>
      </c>
      <c r="L367" t="s">
        <v>1966</v>
      </c>
    </row>
    <row r="368" spans="1:12" x14ac:dyDescent="0.2">
      <c r="A368" s="33">
        <v>45410</v>
      </c>
      <c r="B368" t="s">
        <v>125</v>
      </c>
      <c r="C368" t="s">
        <v>1300</v>
      </c>
      <c r="D368" s="32">
        <v>35</v>
      </c>
      <c r="E368" t="s">
        <v>1301</v>
      </c>
      <c r="F368" t="s">
        <v>1302</v>
      </c>
      <c r="G368">
        <v>800033723</v>
      </c>
      <c r="H368" t="s">
        <v>1303</v>
      </c>
      <c r="I368" t="s">
        <v>1304</v>
      </c>
      <c r="J368" t="s">
        <v>1305</v>
      </c>
      <c r="K368" t="s">
        <v>1302</v>
      </c>
      <c r="L368" t="s">
        <v>1967</v>
      </c>
    </row>
    <row r="369" spans="1:12" x14ac:dyDescent="0.2">
      <c r="A369" s="33">
        <v>45410</v>
      </c>
      <c r="B369" t="s">
        <v>125</v>
      </c>
      <c r="C369" t="s">
        <v>1306</v>
      </c>
      <c r="D369" s="32">
        <v>100</v>
      </c>
      <c r="E369" t="s">
        <v>1307</v>
      </c>
      <c r="F369" t="s">
        <v>1302</v>
      </c>
      <c r="G369">
        <v>800033723</v>
      </c>
      <c r="H369" t="s">
        <v>1303</v>
      </c>
      <c r="I369" t="s">
        <v>1308</v>
      </c>
      <c r="J369" t="s">
        <v>1305</v>
      </c>
      <c r="K369" t="s">
        <v>1302</v>
      </c>
      <c r="L369" t="s">
        <v>1967</v>
      </c>
    </row>
    <row r="370" spans="1:12" hidden="1" x14ac:dyDescent="0.2">
      <c r="A370" s="33">
        <v>45410</v>
      </c>
      <c r="B370" t="s">
        <v>125</v>
      </c>
      <c r="C370" t="s">
        <v>1309</v>
      </c>
      <c r="D370" s="32">
        <v>68</v>
      </c>
      <c r="E370" t="s">
        <v>1310</v>
      </c>
      <c r="F370" t="s">
        <v>1311</v>
      </c>
      <c r="G370">
        <v>819003599</v>
      </c>
      <c r="H370" t="s">
        <v>1310</v>
      </c>
      <c r="I370" t="s">
        <v>1312</v>
      </c>
      <c r="J370">
        <v>3215399013</v>
      </c>
      <c r="K370" t="s">
        <v>1311</v>
      </c>
      <c r="L370" t="s">
        <v>1966</v>
      </c>
    </row>
    <row r="371" spans="1:12" x14ac:dyDescent="0.2">
      <c r="A371" s="33">
        <v>45410</v>
      </c>
      <c r="B371" t="s">
        <v>125</v>
      </c>
      <c r="C371" t="s">
        <v>992</v>
      </c>
      <c r="D371" s="32">
        <v>20</v>
      </c>
      <c r="E371" t="s">
        <v>1313</v>
      </c>
      <c r="F371" t="s">
        <v>1314</v>
      </c>
      <c r="G371">
        <v>900018045</v>
      </c>
      <c r="H371" t="s">
        <v>1315</v>
      </c>
      <c r="I371" t="s">
        <v>1316</v>
      </c>
      <c r="J371">
        <v>3145357361</v>
      </c>
      <c r="K371" t="s">
        <v>1314</v>
      </c>
      <c r="L371" t="s">
        <v>1967</v>
      </c>
    </row>
    <row r="372" spans="1:12" hidden="1" x14ac:dyDescent="0.2">
      <c r="A372" s="33">
        <v>45410</v>
      </c>
      <c r="B372" t="s">
        <v>125</v>
      </c>
      <c r="C372" t="s">
        <v>1317</v>
      </c>
      <c r="D372" s="32">
        <v>145</v>
      </c>
      <c r="E372" t="s">
        <v>1318</v>
      </c>
      <c r="F372" t="s">
        <v>1319</v>
      </c>
      <c r="G372">
        <v>819003632</v>
      </c>
      <c r="H372" t="s">
        <v>1320</v>
      </c>
      <c r="I372" t="s">
        <v>1321</v>
      </c>
      <c r="J372" t="s">
        <v>1322</v>
      </c>
      <c r="K372" t="s">
        <v>1319</v>
      </c>
      <c r="L372" t="s">
        <v>1966</v>
      </c>
    </row>
    <row r="373" spans="1:12" hidden="1" x14ac:dyDescent="0.2">
      <c r="A373" s="33">
        <v>45410</v>
      </c>
      <c r="B373" t="s">
        <v>472</v>
      </c>
      <c r="C373" t="s">
        <v>1323</v>
      </c>
      <c r="D373" s="32">
        <v>32</v>
      </c>
      <c r="E373" t="s">
        <v>1324</v>
      </c>
      <c r="F373" t="s">
        <v>1325</v>
      </c>
      <c r="G373">
        <v>822006595</v>
      </c>
      <c r="H373" t="s">
        <v>1326</v>
      </c>
      <c r="I373" t="s">
        <v>1327</v>
      </c>
      <c r="J373">
        <v>6629873</v>
      </c>
      <c r="K373" t="s">
        <v>1325</v>
      </c>
      <c r="L373" t="s">
        <v>1966</v>
      </c>
    </row>
    <row r="374" spans="1:12" x14ac:dyDescent="0.2">
      <c r="A374" s="33">
        <v>45410</v>
      </c>
      <c r="B374" t="s">
        <v>472</v>
      </c>
      <c r="C374" t="s">
        <v>1328</v>
      </c>
      <c r="D374" s="32">
        <v>87</v>
      </c>
      <c r="E374" t="s">
        <v>1329</v>
      </c>
      <c r="F374" t="s">
        <v>1330</v>
      </c>
      <c r="G374">
        <v>900992393</v>
      </c>
      <c r="H374" t="s">
        <v>1329</v>
      </c>
      <c r="I374" t="s">
        <v>1331</v>
      </c>
      <c r="J374">
        <v>3002608174</v>
      </c>
      <c r="K374" t="s">
        <v>1330</v>
      </c>
      <c r="L374" t="s">
        <v>1967</v>
      </c>
    </row>
    <row r="375" spans="1:12" hidden="1" x14ac:dyDescent="0.2">
      <c r="A375" s="33">
        <v>45410</v>
      </c>
      <c r="B375" t="s">
        <v>472</v>
      </c>
      <c r="C375" t="s">
        <v>1332</v>
      </c>
      <c r="D375" s="32">
        <v>114</v>
      </c>
      <c r="E375" t="s">
        <v>1333</v>
      </c>
      <c r="F375" t="s">
        <v>1334</v>
      </c>
      <c r="G375">
        <v>822006595</v>
      </c>
      <c r="H375" t="s">
        <v>1326</v>
      </c>
      <c r="I375" t="s">
        <v>1335</v>
      </c>
      <c r="J375">
        <v>6629873</v>
      </c>
      <c r="K375" t="s">
        <v>1334</v>
      </c>
      <c r="L375" t="s">
        <v>1966</v>
      </c>
    </row>
    <row r="376" spans="1:12" hidden="1" x14ac:dyDescent="0.2">
      <c r="A376" s="33">
        <v>45410</v>
      </c>
      <c r="B376" t="s">
        <v>472</v>
      </c>
      <c r="C376" t="s">
        <v>1336</v>
      </c>
      <c r="D376" s="32">
        <v>28</v>
      </c>
      <c r="E376" t="s">
        <v>1337</v>
      </c>
      <c r="F376" t="s">
        <v>1338</v>
      </c>
      <c r="G376">
        <v>822006595</v>
      </c>
      <c r="H376" t="s">
        <v>1326</v>
      </c>
      <c r="I376" t="s">
        <v>1339</v>
      </c>
      <c r="J376">
        <v>6629873</v>
      </c>
      <c r="K376" t="s">
        <v>1338</v>
      </c>
      <c r="L376" t="s">
        <v>1966</v>
      </c>
    </row>
    <row r="377" spans="1:12" hidden="1" x14ac:dyDescent="0.2">
      <c r="A377" s="33">
        <v>45410</v>
      </c>
      <c r="B377" t="s">
        <v>472</v>
      </c>
      <c r="C377" t="s">
        <v>1340</v>
      </c>
      <c r="D377" s="32">
        <v>27</v>
      </c>
      <c r="E377" t="s">
        <v>1341</v>
      </c>
      <c r="F377" t="s">
        <v>1342</v>
      </c>
      <c r="G377">
        <v>822006595</v>
      </c>
      <c r="H377" t="s">
        <v>1326</v>
      </c>
      <c r="I377" t="s">
        <v>1343</v>
      </c>
      <c r="J377">
        <v>6629873</v>
      </c>
      <c r="K377" t="s">
        <v>1342</v>
      </c>
      <c r="L377" t="s">
        <v>1966</v>
      </c>
    </row>
    <row r="378" spans="1:12" x14ac:dyDescent="0.2">
      <c r="A378" s="33">
        <v>45410</v>
      </c>
      <c r="B378" t="s">
        <v>472</v>
      </c>
      <c r="C378" t="s">
        <v>451</v>
      </c>
      <c r="D378" s="32">
        <v>60</v>
      </c>
      <c r="E378" t="s">
        <v>1344</v>
      </c>
      <c r="F378" t="s">
        <v>1345</v>
      </c>
      <c r="G378">
        <v>830511298</v>
      </c>
      <c r="H378" t="s">
        <v>1346</v>
      </c>
      <c r="I378" t="s">
        <v>1347</v>
      </c>
      <c r="J378" t="s">
        <v>1348</v>
      </c>
      <c r="K378" t="s">
        <v>1345</v>
      </c>
      <c r="L378" t="s">
        <v>1967</v>
      </c>
    </row>
    <row r="379" spans="1:12" hidden="1" x14ac:dyDescent="0.2">
      <c r="A379" s="33">
        <v>45410</v>
      </c>
      <c r="B379" t="s">
        <v>472</v>
      </c>
      <c r="C379" t="s">
        <v>1349</v>
      </c>
      <c r="D379" s="32">
        <v>145</v>
      </c>
      <c r="E379" t="s">
        <v>1350</v>
      </c>
      <c r="F379" t="s">
        <v>1351</v>
      </c>
      <c r="G379">
        <v>822006595</v>
      </c>
      <c r="H379" t="s">
        <v>1326</v>
      </c>
      <c r="I379" t="s">
        <v>1352</v>
      </c>
      <c r="J379">
        <v>6629873</v>
      </c>
      <c r="K379" t="s">
        <v>1351</v>
      </c>
      <c r="L379" t="s">
        <v>1966</v>
      </c>
    </row>
    <row r="380" spans="1:12" hidden="1" x14ac:dyDescent="0.2">
      <c r="A380" s="33">
        <v>45410</v>
      </c>
      <c r="B380" t="s">
        <v>472</v>
      </c>
      <c r="C380" t="s">
        <v>1353</v>
      </c>
      <c r="D380" s="32">
        <v>64</v>
      </c>
      <c r="E380" t="s">
        <v>1354</v>
      </c>
      <c r="F380" t="s">
        <v>1355</v>
      </c>
      <c r="G380">
        <v>822006595</v>
      </c>
      <c r="H380" t="s">
        <v>1326</v>
      </c>
      <c r="I380" t="s">
        <v>1356</v>
      </c>
      <c r="J380">
        <v>6629873</v>
      </c>
      <c r="K380" t="s">
        <v>1355</v>
      </c>
      <c r="L380" t="s">
        <v>1966</v>
      </c>
    </row>
    <row r="381" spans="1:12" hidden="1" x14ac:dyDescent="0.2">
      <c r="A381" s="33">
        <v>45410</v>
      </c>
      <c r="B381" t="s">
        <v>472</v>
      </c>
      <c r="C381" t="s">
        <v>1357</v>
      </c>
      <c r="D381" s="32">
        <v>71</v>
      </c>
      <c r="E381" t="s">
        <v>1358</v>
      </c>
      <c r="F381" t="s">
        <v>1359</v>
      </c>
      <c r="G381">
        <v>822006595</v>
      </c>
      <c r="H381" t="s">
        <v>1326</v>
      </c>
      <c r="I381" t="s">
        <v>1360</v>
      </c>
      <c r="J381">
        <v>6629873</v>
      </c>
      <c r="K381" t="s">
        <v>1359</v>
      </c>
      <c r="L381" t="s">
        <v>1966</v>
      </c>
    </row>
    <row r="382" spans="1:12" hidden="1" x14ac:dyDescent="0.2">
      <c r="A382" s="33">
        <v>45410</v>
      </c>
      <c r="B382" t="s">
        <v>472</v>
      </c>
      <c r="C382" t="s">
        <v>1361</v>
      </c>
      <c r="D382" s="32">
        <v>39</v>
      </c>
      <c r="E382" t="s">
        <v>1362</v>
      </c>
      <c r="F382" t="s">
        <v>1363</v>
      </c>
      <c r="G382">
        <v>822006595</v>
      </c>
      <c r="H382" t="s">
        <v>1326</v>
      </c>
      <c r="I382" t="s">
        <v>1364</v>
      </c>
      <c r="J382">
        <v>6629873</v>
      </c>
      <c r="K382" t="s">
        <v>1363</v>
      </c>
      <c r="L382" t="s">
        <v>1966</v>
      </c>
    </row>
    <row r="383" spans="1:12" hidden="1" x14ac:dyDescent="0.2">
      <c r="A383" s="33">
        <v>45410</v>
      </c>
      <c r="B383" t="s">
        <v>472</v>
      </c>
      <c r="C383" t="s">
        <v>1365</v>
      </c>
      <c r="D383" s="32">
        <v>113</v>
      </c>
      <c r="E383" t="s">
        <v>1366</v>
      </c>
      <c r="F383" t="s">
        <v>1367</v>
      </c>
      <c r="G383">
        <v>822006595</v>
      </c>
      <c r="H383" t="s">
        <v>1326</v>
      </c>
      <c r="I383" t="s">
        <v>1368</v>
      </c>
      <c r="J383">
        <v>6629873</v>
      </c>
      <c r="K383" t="s">
        <v>1367</v>
      </c>
      <c r="L383" t="s">
        <v>1966</v>
      </c>
    </row>
    <row r="384" spans="1:12" hidden="1" x14ac:dyDescent="0.2">
      <c r="A384" s="33">
        <v>45410</v>
      </c>
      <c r="B384" t="s">
        <v>472</v>
      </c>
      <c r="C384" t="s">
        <v>1369</v>
      </c>
      <c r="D384" s="32">
        <v>35</v>
      </c>
      <c r="E384" t="s">
        <v>1370</v>
      </c>
      <c r="F384" t="s">
        <v>1371</v>
      </c>
      <c r="G384">
        <v>900077520</v>
      </c>
      <c r="H384" t="s">
        <v>1370</v>
      </c>
      <c r="I384" t="s">
        <v>1372</v>
      </c>
      <c r="J384">
        <v>6557112</v>
      </c>
      <c r="K384" t="s">
        <v>1371</v>
      </c>
      <c r="L384" t="s">
        <v>1966</v>
      </c>
    </row>
    <row r="385" spans="1:12" hidden="1" x14ac:dyDescent="0.2">
      <c r="A385" s="33">
        <v>45410</v>
      </c>
      <c r="B385" t="s">
        <v>472</v>
      </c>
      <c r="C385" t="s">
        <v>1373</v>
      </c>
      <c r="D385" s="32">
        <v>14</v>
      </c>
      <c r="E385" t="s">
        <v>1374</v>
      </c>
      <c r="F385" t="s">
        <v>1375</v>
      </c>
      <c r="G385">
        <v>822006595</v>
      </c>
      <c r="H385" t="s">
        <v>1326</v>
      </c>
      <c r="I385" t="s">
        <v>1376</v>
      </c>
      <c r="J385">
        <v>6629873</v>
      </c>
      <c r="K385" t="s">
        <v>1375</v>
      </c>
      <c r="L385" t="s">
        <v>1966</v>
      </c>
    </row>
    <row r="386" spans="1:12" hidden="1" x14ac:dyDescent="0.2">
      <c r="A386" s="33">
        <v>45410</v>
      </c>
      <c r="B386" t="s">
        <v>472</v>
      </c>
      <c r="C386" t="s">
        <v>1377</v>
      </c>
      <c r="D386" s="32">
        <v>37</v>
      </c>
      <c r="E386" t="s">
        <v>1378</v>
      </c>
      <c r="F386" t="s">
        <v>1379</v>
      </c>
      <c r="G386">
        <v>822006595</v>
      </c>
      <c r="H386" t="s">
        <v>1326</v>
      </c>
      <c r="I386" t="s">
        <v>1380</v>
      </c>
      <c r="J386">
        <v>6629873</v>
      </c>
      <c r="K386" t="s">
        <v>1379</v>
      </c>
      <c r="L386" t="s">
        <v>1966</v>
      </c>
    </row>
    <row r="387" spans="1:12" hidden="1" x14ac:dyDescent="0.2">
      <c r="A387" s="33">
        <v>45410</v>
      </c>
      <c r="B387" t="s">
        <v>472</v>
      </c>
      <c r="C387" t="s">
        <v>1381</v>
      </c>
      <c r="D387" s="32">
        <v>26</v>
      </c>
      <c r="E387" t="s">
        <v>1382</v>
      </c>
      <c r="F387" t="s">
        <v>1383</v>
      </c>
      <c r="G387">
        <v>822006595</v>
      </c>
      <c r="H387" t="s">
        <v>1326</v>
      </c>
      <c r="I387" t="s">
        <v>1384</v>
      </c>
      <c r="J387">
        <v>6629873</v>
      </c>
      <c r="K387" t="s">
        <v>1383</v>
      </c>
      <c r="L387" t="s">
        <v>1966</v>
      </c>
    </row>
    <row r="388" spans="1:12" hidden="1" x14ac:dyDescent="0.2">
      <c r="A388" s="33">
        <v>45410</v>
      </c>
      <c r="B388" t="s">
        <v>472</v>
      </c>
      <c r="C388" t="s">
        <v>1385</v>
      </c>
      <c r="D388" s="32">
        <v>55</v>
      </c>
      <c r="E388" t="s">
        <v>1386</v>
      </c>
      <c r="F388" t="s">
        <v>1387</v>
      </c>
      <c r="G388">
        <v>822006595</v>
      </c>
      <c r="H388" t="s">
        <v>1326</v>
      </c>
      <c r="I388" t="s">
        <v>1388</v>
      </c>
      <c r="J388">
        <v>6629873</v>
      </c>
      <c r="K388" t="s">
        <v>1387</v>
      </c>
      <c r="L388" t="s">
        <v>1966</v>
      </c>
    </row>
    <row r="389" spans="1:12" hidden="1" x14ac:dyDescent="0.2">
      <c r="A389" s="33">
        <v>45410</v>
      </c>
      <c r="B389" t="s">
        <v>49</v>
      </c>
      <c r="C389" t="s">
        <v>1389</v>
      </c>
      <c r="D389" s="32">
        <v>37</v>
      </c>
      <c r="E389" t="s">
        <v>1390</v>
      </c>
      <c r="F389" t="s">
        <v>1391</v>
      </c>
      <c r="G389">
        <v>900135676</v>
      </c>
      <c r="H389" t="s">
        <v>1390</v>
      </c>
      <c r="I389" t="s">
        <v>1392</v>
      </c>
      <c r="J389">
        <v>3104116468</v>
      </c>
      <c r="K389" t="s">
        <v>1391</v>
      </c>
      <c r="L389" t="s">
        <v>1966</v>
      </c>
    </row>
    <row r="390" spans="1:12" x14ac:dyDescent="0.2">
      <c r="A390" s="33">
        <v>45410</v>
      </c>
      <c r="B390" t="s">
        <v>49</v>
      </c>
      <c r="C390" t="s">
        <v>1393</v>
      </c>
      <c r="D390" s="32">
        <v>112</v>
      </c>
      <c r="E390" t="s">
        <v>1394</v>
      </c>
      <c r="F390" t="s">
        <v>1395</v>
      </c>
      <c r="G390">
        <v>900893325</v>
      </c>
      <c r="H390" t="s">
        <v>1396</v>
      </c>
      <c r="I390" t="s">
        <v>1397</v>
      </c>
      <c r="J390" t="s">
        <v>1398</v>
      </c>
      <c r="K390" t="s">
        <v>1395</v>
      </c>
      <c r="L390" t="s">
        <v>1967</v>
      </c>
    </row>
    <row r="391" spans="1:12" hidden="1" x14ac:dyDescent="0.2">
      <c r="A391" s="33">
        <v>45410</v>
      </c>
      <c r="B391" t="s">
        <v>49</v>
      </c>
      <c r="C391" t="s">
        <v>1399</v>
      </c>
      <c r="D391" s="32">
        <v>99</v>
      </c>
      <c r="E391" t="s">
        <v>1400</v>
      </c>
      <c r="F391" t="s">
        <v>1401</v>
      </c>
      <c r="G391">
        <v>814006732</v>
      </c>
      <c r="H391" t="s">
        <v>1402</v>
      </c>
      <c r="I391" t="s">
        <v>1403</v>
      </c>
      <c r="J391">
        <v>7423251</v>
      </c>
      <c r="K391" t="s">
        <v>1401</v>
      </c>
      <c r="L391" t="s">
        <v>1966</v>
      </c>
    </row>
    <row r="392" spans="1:12" hidden="1" x14ac:dyDescent="0.2">
      <c r="A392" s="33">
        <v>45410</v>
      </c>
      <c r="B392" t="s">
        <v>49</v>
      </c>
      <c r="C392" t="s">
        <v>1404</v>
      </c>
      <c r="D392" s="32">
        <v>47</v>
      </c>
      <c r="E392" t="s">
        <v>1405</v>
      </c>
      <c r="F392" t="s">
        <v>1406</v>
      </c>
      <c r="G392">
        <v>814006607</v>
      </c>
      <c r="H392" t="s">
        <v>1405</v>
      </c>
      <c r="I392" t="s">
        <v>1407</v>
      </c>
      <c r="J392">
        <v>3117056240</v>
      </c>
      <c r="K392" t="s">
        <v>1406</v>
      </c>
      <c r="L392" t="s">
        <v>1966</v>
      </c>
    </row>
    <row r="393" spans="1:12" hidden="1" x14ac:dyDescent="0.2">
      <c r="A393" s="33">
        <v>45410</v>
      </c>
      <c r="B393" t="s">
        <v>49</v>
      </c>
      <c r="C393" t="s">
        <v>1408</v>
      </c>
      <c r="D393" s="32">
        <v>59</v>
      </c>
      <c r="E393" t="s">
        <v>1409</v>
      </c>
      <c r="F393" t="s">
        <v>1410</v>
      </c>
      <c r="G393">
        <v>900145604</v>
      </c>
      <c r="H393" t="s">
        <v>1409</v>
      </c>
      <c r="I393" t="s">
        <v>1411</v>
      </c>
      <c r="J393">
        <v>3185165358</v>
      </c>
      <c r="K393" t="s">
        <v>1410</v>
      </c>
      <c r="L393" t="s">
        <v>1966</v>
      </c>
    </row>
    <row r="394" spans="1:12" hidden="1" x14ac:dyDescent="0.2">
      <c r="A394" s="33">
        <v>45410</v>
      </c>
      <c r="B394" t="s">
        <v>49</v>
      </c>
      <c r="C394" t="s">
        <v>1412</v>
      </c>
      <c r="D394" s="32">
        <v>149</v>
      </c>
      <c r="E394" t="s">
        <v>1413</v>
      </c>
      <c r="F394" t="s">
        <v>1414</v>
      </c>
      <c r="G394">
        <v>900140894</v>
      </c>
      <c r="H394" t="s">
        <v>1413</v>
      </c>
      <c r="I394" t="s">
        <v>1415</v>
      </c>
      <c r="J394">
        <v>3104638774</v>
      </c>
      <c r="K394" t="s">
        <v>1414</v>
      </c>
      <c r="L394" t="s">
        <v>1966</v>
      </c>
    </row>
    <row r="395" spans="1:12" hidden="1" x14ac:dyDescent="0.2">
      <c r="A395" s="33">
        <v>45410</v>
      </c>
      <c r="B395" t="s">
        <v>49</v>
      </c>
      <c r="C395" t="s">
        <v>1416</v>
      </c>
      <c r="D395" s="32">
        <v>25</v>
      </c>
      <c r="E395" t="s">
        <v>1417</v>
      </c>
      <c r="F395" t="s">
        <v>1418</v>
      </c>
      <c r="G395">
        <v>900128655</v>
      </c>
      <c r="H395" t="s">
        <v>1417</v>
      </c>
      <c r="I395" t="s">
        <v>1419</v>
      </c>
      <c r="J395">
        <v>0</v>
      </c>
      <c r="K395" t="s">
        <v>1418</v>
      </c>
      <c r="L395" t="s">
        <v>1966</v>
      </c>
    </row>
    <row r="396" spans="1:12" hidden="1" x14ac:dyDescent="0.2">
      <c r="A396" s="33">
        <v>45410</v>
      </c>
      <c r="B396" t="s">
        <v>49</v>
      </c>
      <c r="C396" t="s">
        <v>1420</v>
      </c>
      <c r="D396" s="32">
        <v>207</v>
      </c>
      <c r="E396" t="s">
        <v>1421</v>
      </c>
      <c r="F396" t="s">
        <v>1422</v>
      </c>
      <c r="G396">
        <v>837000286</v>
      </c>
      <c r="H396" t="s">
        <v>1421</v>
      </c>
      <c r="I396" t="s">
        <v>1423</v>
      </c>
      <c r="J396">
        <v>3173722096</v>
      </c>
      <c r="K396" t="s">
        <v>1422</v>
      </c>
      <c r="L396" t="s">
        <v>1966</v>
      </c>
    </row>
    <row r="397" spans="1:12" x14ac:dyDescent="0.2">
      <c r="A397" s="33">
        <v>45410</v>
      </c>
      <c r="B397" t="s">
        <v>49</v>
      </c>
      <c r="C397" t="s">
        <v>1424</v>
      </c>
      <c r="D397" s="32">
        <v>140</v>
      </c>
      <c r="E397" t="s">
        <v>1425</v>
      </c>
      <c r="F397" t="s">
        <v>1395</v>
      </c>
      <c r="G397">
        <v>900893325</v>
      </c>
      <c r="H397" t="s">
        <v>1396</v>
      </c>
      <c r="I397" t="s">
        <v>1426</v>
      </c>
      <c r="J397" t="s">
        <v>1398</v>
      </c>
      <c r="K397" t="s">
        <v>1395</v>
      </c>
      <c r="L397" t="s">
        <v>1967</v>
      </c>
    </row>
    <row r="398" spans="1:12" hidden="1" x14ac:dyDescent="0.2">
      <c r="A398" s="33">
        <v>45410</v>
      </c>
      <c r="B398" t="s">
        <v>49</v>
      </c>
      <c r="C398" t="s">
        <v>1427</v>
      </c>
      <c r="D398" s="32">
        <v>14</v>
      </c>
      <c r="E398" t="s">
        <v>1428</v>
      </c>
      <c r="F398" t="s">
        <v>1429</v>
      </c>
      <c r="G398">
        <v>900192544</v>
      </c>
      <c r="H398" t="s">
        <v>1428</v>
      </c>
      <c r="I398" t="s">
        <v>1427</v>
      </c>
      <c r="J398">
        <v>3128891627</v>
      </c>
      <c r="K398" t="s">
        <v>1429</v>
      </c>
      <c r="L398" t="s">
        <v>1966</v>
      </c>
    </row>
    <row r="399" spans="1:12" hidden="1" x14ac:dyDescent="0.2">
      <c r="A399" s="33">
        <v>45410</v>
      </c>
      <c r="B399" t="s">
        <v>49</v>
      </c>
      <c r="C399" t="s">
        <v>1430</v>
      </c>
      <c r="D399" s="32">
        <v>44</v>
      </c>
      <c r="E399" t="s">
        <v>1431</v>
      </c>
      <c r="F399" t="s">
        <v>1432</v>
      </c>
      <c r="G399">
        <v>900140292</v>
      </c>
      <c r="H399" t="s">
        <v>1431</v>
      </c>
      <c r="I399" t="s">
        <v>1433</v>
      </c>
      <c r="J399">
        <v>3127483927</v>
      </c>
      <c r="K399" t="s">
        <v>1432</v>
      </c>
      <c r="L399" t="s">
        <v>1966</v>
      </c>
    </row>
    <row r="400" spans="1:12" hidden="1" x14ac:dyDescent="0.2">
      <c r="A400" s="33">
        <v>45410</v>
      </c>
      <c r="B400" t="s">
        <v>49</v>
      </c>
      <c r="C400" t="s">
        <v>1434</v>
      </c>
      <c r="D400" s="32">
        <v>200</v>
      </c>
      <c r="E400" t="s">
        <v>1435</v>
      </c>
      <c r="F400" t="s">
        <v>1436</v>
      </c>
      <c r="G400">
        <v>900166361</v>
      </c>
      <c r="H400" t="s">
        <v>1437</v>
      </c>
      <c r="I400" t="s">
        <v>1438</v>
      </c>
      <c r="J400">
        <v>3102931967</v>
      </c>
      <c r="K400" t="s">
        <v>1436</v>
      </c>
      <c r="L400" t="s">
        <v>1966</v>
      </c>
    </row>
    <row r="401" spans="1:12" x14ac:dyDescent="0.2">
      <c r="A401" s="33">
        <v>45410</v>
      </c>
      <c r="B401" t="s">
        <v>49</v>
      </c>
      <c r="C401" t="s">
        <v>1439</v>
      </c>
      <c r="D401" s="32">
        <v>114</v>
      </c>
      <c r="E401" t="s">
        <v>1440</v>
      </c>
      <c r="F401" t="s">
        <v>1441</v>
      </c>
      <c r="G401">
        <v>900105595</v>
      </c>
      <c r="H401" t="s">
        <v>1442</v>
      </c>
      <c r="I401" t="s">
        <v>1443</v>
      </c>
      <c r="J401">
        <v>3167190559</v>
      </c>
      <c r="K401" t="s">
        <v>1441</v>
      </c>
      <c r="L401" t="s">
        <v>1967</v>
      </c>
    </row>
    <row r="402" spans="1:12" hidden="1" x14ac:dyDescent="0.2">
      <c r="A402" s="33">
        <v>45410</v>
      </c>
      <c r="B402" t="s">
        <v>49</v>
      </c>
      <c r="C402" t="s">
        <v>1444</v>
      </c>
      <c r="D402" s="32">
        <v>94</v>
      </c>
      <c r="E402" t="s">
        <v>1445</v>
      </c>
      <c r="F402" t="s">
        <v>1446</v>
      </c>
      <c r="G402">
        <v>814006625</v>
      </c>
      <c r="H402" t="s">
        <v>1445</v>
      </c>
      <c r="I402" t="s">
        <v>1447</v>
      </c>
      <c r="J402">
        <v>0</v>
      </c>
      <c r="K402" t="s">
        <v>1446</v>
      </c>
      <c r="L402" t="s">
        <v>1966</v>
      </c>
    </row>
    <row r="403" spans="1:12" hidden="1" x14ac:dyDescent="0.2">
      <c r="A403" s="33">
        <v>45410</v>
      </c>
      <c r="B403" t="s">
        <v>49</v>
      </c>
      <c r="C403" t="s">
        <v>1241</v>
      </c>
      <c r="D403" s="32">
        <v>236</v>
      </c>
      <c r="E403" t="s">
        <v>1448</v>
      </c>
      <c r="F403" t="s">
        <v>1449</v>
      </c>
      <c r="G403">
        <v>900167616</v>
      </c>
      <c r="H403" t="s">
        <v>1448</v>
      </c>
      <c r="I403" t="s">
        <v>1450</v>
      </c>
      <c r="J403">
        <v>3128932416</v>
      </c>
      <c r="K403" t="s">
        <v>1449</v>
      </c>
      <c r="L403" t="s">
        <v>1966</v>
      </c>
    </row>
    <row r="404" spans="1:12" hidden="1" x14ac:dyDescent="0.2">
      <c r="A404" s="33">
        <v>45410</v>
      </c>
      <c r="B404" t="s">
        <v>49</v>
      </c>
      <c r="C404" t="s">
        <v>1451</v>
      </c>
      <c r="D404" s="32">
        <v>62</v>
      </c>
      <c r="E404" t="s">
        <v>1452</v>
      </c>
      <c r="F404" t="s">
        <v>1453</v>
      </c>
      <c r="G404">
        <v>814007194</v>
      </c>
      <c r="H404" t="s">
        <v>1452</v>
      </c>
      <c r="I404" t="s">
        <v>1454</v>
      </c>
      <c r="J404" t="s">
        <v>1455</v>
      </c>
      <c r="K404" t="s">
        <v>1453</v>
      </c>
      <c r="L404" t="s">
        <v>1966</v>
      </c>
    </row>
    <row r="405" spans="1:12" hidden="1" x14ac:dyDescent="0.2">
      <c r="A405" s="33">
        <v>45410</v>
      </c>
      <c r="B405" t="s">
        <v>49</v>
      </c>
      <c r="C405" t="s">
        <v>1456</v>
      </c>
      <c r="D405" s="32">
        <v>63</v>
      </c>
      <c r="E405" t="s">
        <v>1457</v>
      </c>
      <c r="F405" t="s">
        <v>1458</v>
      </c>
      <c r="G405">
        <v>814003370</v>
      </c>
      <c r="H405" t="s">
        <v>1457</v>
      </c>
      <c r="I405" t="s">
        <v>1411</v>
      </c>
      <c r="J405">
        <v>7422187</v>
      </c>
      <c r="K405" t="s">
        <v>1458</v>
      </c>
      <c r="L405" t="s">
        <v>1966</v>
      </c>
    </row>
    <row r="406" spans="1:12" hidden="1" x14ac:dyDescent="0.2">
      <c r="A406" s="33">
        <v>45410</v>
      </c>
      <c r="B406" t="s">
        <v>49</v>
      </c>
      <c r="C406" t="s">
        <v>1459</v>
      </c>
      <c r="D406" s="32">
        <v>63</v>
      </c>
      <c r="E406" t="s">
        <v>1460</v>
      </c>
      <c r="F406" t="s">
        <v>1461</v>
      </c>
      <c r="G406">
        <v>814006654</v>
      </c>
      <c r="H406" t="s">
        <v>1462</v>
      </c>
      <c r="I406" t="s">
        <v>1463</v>
      </c>
      <c r="J406" t="s">
        <v>1464</v>
      </c>
      <c r="K406" t="s">
        <v>1461</v>
      </c>
      <c r="L406" t="s">
        <v>1966</v>
      </c>
    </row>
    <row r="407" spans="1:12" x14ac:dyDescent="0.2">
      <c r="A407" s="33">
        <v>45410</v>
      </c>
      <c r="B407" t="s">
        <v>49</v>
      </c>
      <c r="C407" t="s">
        <v>1465</v>
      </c>
      <c r="D407" s="32">
        <v>134</v>
      </c>
      <c r="E407" t="s">
        <v>1466</v>
      </c>
      <c r="F407" t="s">
        <v>1395</v>
      </c>
      <c r="G407">
        <v>900893325</v>
      </c>
      <c r="H407" t="s">
        <v>1396</v>
      </c>
      <c r="I407" t="s">
        <v>1467</v>
      </c>
      <c r="J407" t="s">
        <v>1398</v>
      </c>
      <c r="K407" t="s">
        <v>1395</v>
      </c>
      <c r="L407" t="s">
        <v>1967</v>
      </c>
    </row>
    <row r="408" spans="1:12" x14ac:dyDescent="0.2">
      <c r="A408" s="33">
        <v>45410</v>
      </c>
      <c r="B408" t="s">
        <v>49</v>
      </c>
      <c r="C408" t="s">
        <v>1468</v>
      </c>
      <c r="D408" s="32">
        <v>10</v>
      </c>
      <c r="E408" t="s">
        <v>1469</v>
      </c>
      <c r="F408" t="s">
        <v>1395</v>
      </c>
      <c r="G408">
        <v>900893325</v>
      </c>
      <c r="H408" t="s">
        <v>1396</v>
      </c>
      <c r="I408" t="s">
        <v>1470</v>
      </c>
      <c r="J408" t="s">
        <v>1398</v>
      </c>
      <c r="K408" t="s">
        <v>1395</v>
      </c>
      <c r="L408" t="s">
        <v>1967</v>
      </c>
    </row>
    <row r="409" spans="1:12" hidden="1" x14ac:dyDescent="0.2">
      <c r="A409" s="33">
        <v>45410</v>
      </c>
      <c r="B409" t="s">
        <v>544</v>
      </c>
      <c r="C409" t="s">
        <v>1471</v>
      </c>
      <c r="D409" s="32">
        <v>545</v>
      </c>
      <c r="E409" t="s">
        <v>1472</v>
      </c>
      <c r="F409" t="s">
        <v>1473</v>
      </c>
      <c r="G409">
        <v>807008842</v>
      </c>
      <c r="H409" t="s">
        <v>1474</v>
      </c>
      <c r="I409" t="s">
        <v>1475</v>
      </c>
      <c r="J409" t="s">
        <v>1476</v>
      </c>
      <c r="K409" t="s">
        <v>1473</v>
      </c>
      <c r="L409" t="s">
        <v>1966</v>
      </c>
    </row>
    <row r="410" spans="1:12" hidden="1" x14ac:dyDescent="0.2">
      <c r="A410" s="33">
        <v>45410</v>
      </c>
      <c r="B410" t="s">
        <v>544</v>
      </c>
      <c r="C410" t="s">
        <v>1477</v>
      </c>
      <c r="D410" s="32">
        <v>155</v>
      </c>
      <c r="E410" t="s">
        <v>1478</v>
      </c>
      <c r="F410" t="s">
        <v>1479</v>
      </c>
      <c r="G410">
        <v>807008824</v>
      </c>
      <c r="H410" t="s">
        <v>1480</v>
      </c>
      <c r="I410" t="s">
        <v>1481</v>
      </c>
      <c r="J410">
        <v>3118111189</v>
      </c>
      <c r="K410" t="s">
        <v>1479</v>
      </c>
      <c r="L410" t="s">
        <v>1966</v>
      </c>
    </row>
    <row r="411" spans="1:12" hidden="1" x14ac:dyDescent="0.2">
      <c r="A411" s="33">
        <v>45410</v>
      </c>
      <c r="B411" t="s">
        <v>544</v>
      </c>
      <c r="C411" t="s">
        <v>1482</v>
      </c>
      <c r="D411" s="32">
        <v>69</v>
      </c>
      <c r="E411" t="s">
        <v>1483</v>
      </c>
      <c r="F411" t="s">
        <v>1484</v>
      </c>
      <c r="G411">
        <v>807008827</v>
      </c>
      <c r="H411" t="s">
        <v>1485</v>
      </c>
      <c r="I411" t="s">
        <v>1486</v>
      </c>
      <c r="J411">
        <v>6075864120</v>
      </c>
      <c r="K411" t="s">
        <v>1484</v>
      </c>
      <c r="L411" t="s">
        <v>1966</v>
      </c>
    </row>
    <row r="412" spans="1:12" hidden="1" x14ac:dyDescent="0.2">
      <c r="A412" s="33">
        <v>45410</v>
      </c>
      <c r="B412" t="s">
        <v>544</v>
      </c>
      <c r="C412" t="s">
        <v>1487</v>
      </c>
      <c r="D412" s="32">
        <v>87</v>
      </c>
      <c r="E412" t="s">
        <v>1488</v>
      </c>
      <c r="F412" t="s">
        <v>1489</v>
      </c>
      <c r="G412">
        <v>807008857</v>
      </c>
      <c r="H412" t="s">
        <v>1490</v>
      </c>
      <c r="I412" t="s">
        <v>1491</v>
      </c>
      <c r="J412" t="s">
        <v>1492</v>
      </c>
      <c r="K412" t="s">
        <v>1489</v>
      </c>
      <c r="L412" t="s">
        <v>1966</v>
      </c>
    </row>
    <row r="413" spans="1:12" hidden="1" x14ac:dyDescent="0.2">
      <c r="A413" s="33">
        <v>45410</v>
      </c>
      <c r="B413" t="s">
        <v>544</v>
      </c>
      <c r="C413" t="s">
        <v>1493</v>
      </c>
      <c r="D413" s="32">
        <v>78</v>
      </c>
      <c r="E413" t="s">
        <v>1494</v>
      </c>
      <c r="F413" t="s">
        <v>1495</v>
      </c>
      <c r="G413">
        <v>890501019</v>
      </c>
      <c r="H413" t="s">
        <v>1496</v>
      </c>
      <c r="I413" t="s">
        <v>1497</v>
      </c>
      <c r="J413">
        <v>5682486</v>
      </c>
      <c r="K413" t="s">
        <v>1495</v>
      </c>
      <c r="L413" t="s">
        <v>1966</v>
      </c>
    </row>
    <row r="414" spans="1:12" hidden="1" x14ac:dyDescent="0.2">
      <c r="A414" s="33">
        <v>45410</v>
      </c>
      <c r="B414" t="s">
        <v>544</v>
      </c>
      <c r="C414" t="s">
        <v>1498</v>
      </c>
      <c r="D414" s="32">
        <v>81</v>
      </c>
      <c r="E414" t="s">
        <v>1499</v>
      </c>
      <c r="F414" t="s">
        <v>1500</v>
      </c>
      <c r="G414">
        <v>807008827</v>
      </c>
      <c r="H414" t="s">
        <v>1485</v>
      </c>
      <c r="I414" t="s">
        <v>1501</v>
      </c>
      <c r="J414">
        <v>6075864120</v>
      </c>
      <c r="K414" t="s">
        <v>1500</v>
      </c>
      <c r="L414" t="s">
        <v>1966</v>
      </c>
    </row>
    <row r="415" spans="1:12" hidden="1" x14ac:dyDescent="0.2">
      <c r="A415" s="33">
        <v>45410</v>
      </c>
      <c r="B415" t="s">
        <v>544</v>
      </c>
      <c r="C415" t="s">
        <v>1502</v>
      </c>
      <c r="D415" s="32">
        <v>238</v>
      </c>
      <c r="E415" t="s">
        <v>1503</v>
      </c>
      <c r="F415" t="s">
        <v>1473</v>
      </c>
      <c r="G415">
        <v>807008842</v>
      </c>
      <c r="H415" t="s">
        <v>1474</v>
      </c>
      <c r="I415" t="s">
        <v>1504</v>
      </c>
      <c r="J415" t="s">
        <v>1476</v>
      </c>
      <c r="K415" t="s">
        <v>1473</v>
      </c>
      <c r="L415" t="s">
        <v>1966</v>
      </c>
    </row>
    <row r="416" spans="1:12" hidden="1" x14ac:dyDescent="0.2">
      <c r="A416" s="33">
        <v>45410</v>
      </c>
      <c r="B416" t="s">
        <v>544</v>
      </c>
      <c r="C416" t="s">
        <v>1505</v>
      </c>
      <c r="D416" s="32">
        <v>279</v>
      </c>
      <c r="E416" t="s">
        <v>1506</v>
      </c>
      <c r="F416" t="s">
        <v>1489</v>
      </c>
      <c r="G416">
        <v>807008857</v>
      </c>
      <c r="H416" t="s">
        <v>1490</v>
      </c>
      <c r="I416" t="s">
        <v>1507</v>
      </c>
      <c r="J416" t="s">
        <v>1492</v>
      </c>
      <c r="K416" t="s">
        <v>1489</v>
      </c>
      <c r="L416" t="s">
        <v>1966</v>
      </c>
    </row>
    <row r="417" spans="1:12" hidden="1" x14ac:dyDescent="0.2">
      <c r="A417" s="33">
        <v>45410</v>
      </c>
      <c r="B417" t="s">
        <v>544</v>
      </c>
      <c r="C417" t="s">
        <v>1508</v>
      </c>
      <c r="D417" s="32">
        <v>70</v>
      </c>
      <c r="E417" t="s">
        <v>920</v>
      </c>
      <c r="F417" t="s">
        <v>1479</v>
      </c>
      <c r="G417">
        <v>807008824</v>
      </c>
      <c r="H417" t="s">
        <v>1480</v>
      </c>
      <c r="I417" t="s">
        <v>1509</v>
      </c>
      <c r="J417">
        <v>3118111189</v>
      </c>
      <c r="K417" t="s">
        <v>1479</v>
      </c>
      <c r="L417" t="s">
        <v>1966</v>
      </c>
    </row>
    <row r="418" spans="1:12" hidden="1" x14ac:dyDescent="0.2">
      <c r="A418" s="33">
        <v>45410</v>
      </c>
      <c r="B418" t="s">
        <v>544</v>
      </c>
      <c r="C418" t="s">
        <v>1510</v>
      </c>
      <c r="D418" s="32">
        <v>189</v>
      </c>
      <c r="E418" t="s">
        <v>1511</v>
      </c>
      <c r="F418" t="s">
        <v>1512</v>
      </c>
      <c r="G418">
        <v>807008843</v>
      </c>
      <c r="H418" t="s">
        <v>1513</v>
      </c>
      <c r="I418" t="s">
        <v>1514</v>
      </c>
      <c r="J418" t="s">
        <v>1515</v>
      </c>
      <c r="K418" t="s">
        <v>1512</v>
      </c>
      <c r="L418" t="s">
        <v>1966</v>
      </c>
    </row>
    <row r="419" spans="1:12" hidden="1" x14ac:dyDescent="0.2">
      <c r="A419" s="33">
        <v>45410</v>
      </c>
      <c r="B419" t="s">
        <v>544</v>
      </c>
      <c r="C419" t="s">
        <v>1516</v>
      </c>
      <c r="D419" s="32">
        <v>57</v>
      </c>
      <c r="E419" t="s">
        <v>1517</v>
      </c>
      <c r="F419" t="s">
        <v>1518</v>
      </c>
      <c r="G419">
        <v>807008827</v>
      </c>
      <c r="H419" t="s">
        <v>1485</v>
      </c>
      <c r="I419" t="s">
        <v>1519</v>
      </c>
      <c r="J419">
        <v>6075864120</v>
      </c>
      <c r="K419" t="s">
        <v>1518</v>
      </c>
      <c r="L419" t="s">
        <v>1966</v>
      </c>
    </row>
    <row r="420" spans="1:12" hidden="1" x14ac:dyDescent="0.2">
      <c r="A420" s="33">
        <v>45410</v>
      </c>
      <c r="B420" t="s">
        <v>544</v>
      </c>
      <c r="C420" t="s">
        <v>1520</v>
      </c>
      <c r="D420" s="32">
        <v>47</v>
      </c>
      <c r="E420" t="s">
        <v>1521</v>
      </c>
      <c r="F420" t="s">
        <v>1479</v>
      </c>
      <c r="G420">
        <v>807008824</v>
      </c>
      <c r="H420" t="s">
        <v>1480</v>
      </c>
      <c r="I420" t="s">
        <v>1522</v>
      </c>
      <c r="J420">
        <v>3118111189</v>
      </c>
      <c r="K420" t="s">
        <v>1479</v>
      </c>
      <c r="L420" t="s">
        <v>1966</v>
      </c>
    </row>
    <row r="421" spans="1:12" hidden="1" x14ac:dyDescent="0.2">
      <c r="A421" s="33">
        <v>45410</v>
      </c>
      <c r="B421" t="s">
        <v>544</v>
      </c>
      <c r="C421" t="s">
        <v>1523</v>
      </c>
      <c r="D421" s="32">
        <v>48</v>
      </c>
      <c r="E421" t="s">
        <v>1524</v>
      </c>
      <c r="F421" t="s">
        <v>1525</v>
      </c>
      <c r="G421">
        <v>890501019</v>
      </c>
      <c r="H421" t="s">
        <v>1496</v>
      </c>
      <c r="I421" t="s">
        <v>1526</v>
      </c>
      <c r="J421">
        <v>5682486</v>
      </c>
      <c r="K421" t="s">
        <v>1525</v>
      </c>
      <c r="L421" t="s">
        <v>1966</v>
      </c>
    </row>
    <row r="422" spans="1:12" x14ac:dyDescent="0.2">
      <c r="A422" s="33">
        <v>45410</v>
      </c>
      <c r="B422" t="s">
        <v>544</v>
      </c>
      <c r="C422" t="s">
        <v>1527</v>
      </c>
      <c r="D422" s="32">
        <v>1963</v>
      </c>
      <c r="E422" t="s">
        <v>1528</v>
      </c>
      <c r="F422" t="s">
        <v>1529</v>
      </c>
      <c r="G422">
        <v>900542979</v>
      </c>
      <c r="H422" t="s">
        <v>1530</v>
      </c>
      <c r="I422" t="s">
        <v>1531</v>
      </c>
      <c r="J422" t="s">
        <v>1532</v>
      </c>
      <c r="K422" t="s">
        <v>1529</v>
      </c>
      <c r="L422" t="s">
        <v>1967</v>
      </c>
    </row>
    <row r="423" spans="1:12" hidden="1" x14ac:dyDescent="0.2">
      <c r="A423" s="33">
        <v>45410</v>
      </c>
      <c r="B423" t="s">
        <v>544</v>
      </c>
      <c r="C423" t="s">
        <v>1533</v>
      </c>
      <c r="D423" s="32">
        <v>49</v>
      </c>
      <c r="E423" t="s">
        <v>1534</v>
      </c>
      <c r="F423" t="s">
        <v>1535</v>
      </c>
      <c r="G423">
        <v>890501019</v>
      </c>
      <c r="H423" t="s">
        <v>1496</v>
      </c>
      <c r="I423" t="s">
        <v>1536</v>
      </c>
      <c r="J423">
        <v>5682486</v>
      </c>
      <c r="K423" t="s">
        <v>1535</v>
      </c>
      <c r="L423" t="s">
        <v>1966</v>
      </c>
    </row>
    <row r="424" spans="1:12" hidden="1" x14ac:dyDescent="0.2">
      <c r="A424" s="33">
        <v>45410</v>
      </c>
      <c r="B424" t="s">
        <v>544</v>
      </c>
      <c r="C424" t="s">
        <v>1537</v>
      </c>
      <c r="D424" s="32">
        <v>59</v>
      </c>
      <c r="E424" t="s">
        <v>1538</v>
      </c>
      <c r="F424" t="s">
        <v>1489</v>
      </c>
      <c r="G424">
        <v>807008857</v>
      </c>
      <c r="H424" t="s">
        <v>1490</v>
      </c>
      <c r="I424" t="s">
        <v>1539</v>
      </c>
      <c r="J424" t="s">
        <v>1492</v>
      </c>
      <c r="K424" t="s">
        <v>1489</v>
      </c>
      <c r="L424" t="s">
        <v>1966</v>
      </c>
    </row>
    <row r="425" spans="1:12" hidden="1" x14ac:dyDescent="0.2">
      <c r="A425" s="33">
        <v>45410</v>
      </c>
      <c r="B425" t="s">
        <v>544</v>
      </c>
      <c r="C425" t="s">
        <v>1540</v>
      </c>
      <c r="D425" s="32">
        <v>62</v>
      </c>
      <c r="E425" t="s">
        <v>1541</v>
      </c>
      <c r="F425" t="s">
        <v>1542</v>
      </c>
      <c r="G425">
        <v>807008827</v>
      </c>
      <c r="H425" t="s">
        <v>1485</v>
      </c>
      <c r="I425" t="s">
        <v>1543</v>
      </c>
      <c r="J425">
        <v>6075864120</v>
      </c>
      <c r="K425" t="s">
        <v>1542</v>
      </c>
      <c r="L425" t="s">
        <v>1966</v>
      </c>
    </row>
    <row r="426" spans="1:12" hidden="1" x14ac:dyDescent="0.2">
      <c r="A426" s="33">
        <v>45410</v>
      </c>
      <c r="B426" t="s">
        <v>544</v>
      </c>
      <c r="C426" t="s">
        <v>1544</v>
      </c>
      <c r="D426" s="32">
        <v>157</v>
      </c>
      <c r="E426" t="s">
        <v>1545</v>
      </c>
      <c r="F426" t="s">
        <v>1479</v>
      </c>
      <c r="G426">
        <v>807008824</v>
      </c>
      <c r="H426" t="s">
        <v>1480</v>
      </c>
      <c r="I426" t="s">
        <v>1546</v>
      </c>
      <c r="J426">
        <v>3118111189</v>
      </c>
      <c r="K426" t="s">
        <v>1479</v>
      </c>
      <c r="L426" t="s">
        <v>1966</v>
      </c>
    </row>
    <row r="427" spans="1:12" hidden="1" x14ac:dyDescent="0.2">
      <c r="A427" s="33">
        <v>45410</v>
      </c>
      <c r="B427" t="s">
        <v>544</v>
      </c>
      <c r="C427" t="s">
        <v>1547</v>
      </c>
      <c r="D427" s="32">
        <v>190</v>
      </c>
      <c r="E427" t="s">
        <v>1548</v>
      </c>
      <c r="F427" t="s">
        <v>1549</v>
      </c>
      <c r="G427">
        <v>890501438</v>
      </c>
      <c r="H427" t="s">
        <v>1550</v>
      </c>
      <c r="I427" t="s">
        <v>1547</v>
      </c>
      <c r="J427" t="s">
        <v>1551</v>
      </c>
      <c r="K427" t="s">
        <v>1549</v>
      </c>
      <c r="L427" t="s">
        <v>1966</v>
      </c>
    </row>
    <row r="428" spans="1:12" hidden="1" x14ac:dyDescent="0.2">
      <c r="A428" s="33">
        <v>45410</v>
      </c>
      <c r="B428" t="s">
        <v>544</v>
      </c>
      <c r="C428" t="s">
        <v>1253</v>
      </c>
      <c r="D428" s="32">
        <v>50</v>
      </c>
      <c r="E428" t="s">
        <v>1552</v>
      </c>
      <c r="F428" t="s">
        <v>1479</v>
      </c>
      <c r="G428">
        <v>807008824</v>
      </c>
      <c r="H428" t="s">
        <v>1480</v>
      </c>
      <c r="I428" t="s">
        <v>1553</v>
      </c>
      <c r="J428">
        <v>3118111189</v>
      </c>
      <c r="K428" t="s">
        <v>1479</v>
      </c>
      <c r="L428" t="s">
        <v>1966</v>
      </c>
    </row>
    <row r="429" spans="1:12" hidden="1" x14ac:dyDescent="0.2">
      <c r="A429" s="33">
        <v>45410</v>
      </c>
      <c r="B429" t="s">
        <v>544</v>
      </c>
      <c r="C429" t="s">
        <v>80</v>
      </c>
      <c r="D429" s="32">
        <v>36</v>
      </c>
      <c r="E429" t="s">
        <v>1554</v>
      </c>
      <c r="F429" t="s">
        <v>1479</v>
      </c>
      <c r="G429">
        <v>807008824</v>
      </c>
      <c r="H429" t="s">
        <v>1480</v>
      </c>
      <c r="I429" t="s">
        <v>859</v>
      </c>
      <c r="J429">
        <v>3118111189</v>
      </c>
      <c r="K429" t="s">
        <v>1479</v>
      </c>
      <c r="L429" t="s">
        <v>1966</v>
      </c>
    </row>
    <row r="430" spans="1:12" hidden="1" x14ac:dyDescent="0.2">
      <c r="A430" s="33">
        <v>45410</v>
      </c>
      <c r="B430" t="s">
        <v>544</v>
      </c>
      <c r="C430" t="s">
        <v>1555</v>
      </c>
      <c r="D430" s="32">
        <v>448</v>
      </c>
      <c r="E430" t="s">
        <v>1556</v>
      </c>
      <c r="F430" t="s">
        <v>1489</v>
      </c>
      <c r="G430">
        <v>807008857</v>
      </c>
      <c r="H430" t="s">
        <v>1490</v>
      </c>
      <c r="I430" t="s">
        <v>1557</v>
      </c>
      <c r="J430" t="s">
        <v>1492</v>
      </c>
      <c r="K430" t="s">
        <v>1489</v>
      </c>
      <c r="L430" t="s">
        <v>1966</v>
      </c>
    </row>
    <row r="431" spans="1:12" hidden="1" x14ac:dyDescent="0.2">
      <c r="A431" s="33">
        <v>45410</v>
      </c>
      <c r="B431" t="s">
        <v>544</v>
      </c>
      <c r="C431" t="s">
        <v>1558</v>
      </c>
      <c r="D431" s="32">
        <v>65</v>
      </c>
      <c r="E431" t="s">
        <v>1559</v>
      </c>
      <c r="F431" t="s">
        <v>1560</v>
      </c>
      <c r="G431">
        <v>890501019</v>
      </c>
      <c r="H431" t="s">
        <v>1496</v>
      </c>
      <c r="I431" t="s">
        <v>1561</v>
      </c>
      <c r="J431">
        <v>5682486</v>
      </c>
      <c r="K431" t="s">
        <v>1560</v>
      </c>
      <c r="L431" t="s">
        <v>1966</v>
      </c>
    </row>
    <row r="432" spans="1:12" hidden="1" x14ac:dyDescent="0.2">
      <c r="A432" s="33">
        <v>45410</v>
      </c>
      <c r="B432" t="s">
        <v>544</v>
      </c>
      <c r="C432" t="s">
        <v>1562</v>
      </c>
      <c r="D432" s="32">
        <v>286</v>
      </c>
      <c r="E432" t="s">
        <v>1563</v>
      </c>
      <c r="F432" t="s">
        <v>1549</v>
      </c>
      <c r="G432">
        <v>890501438</v>
      </c>
      <c r="H432" t="s">
        <v>1550</v>
      </c>
      <c r="I432" t="s">
        <v>1562</v>
      </c>
      <c r="J432" t="s">
        <v>1551</v>
      </c>
      <c r="K432" t="s">
        <v>1549</v>
      </c>
      <c r="L432" t="s">
        <v>1966</v>
      </c>
    </row>
    <row r="433" spans="1:12" hidden="1" x14ac:dyDescent="0.2">
      <c r="A433" s="33">
        <v>45410</v>
      </c>
      <c r="B433" t="s">
        <v>544</v>
      </c>
      <c r="C433" t="s">
        <v>1564</v>
      </c>
      <c r="D433" s="32">
        <v>344</v>
      </c>
      <c r="E433" t="s">
        <v>1565</v>
      </c>
      <c r="F433" t="s">
        <v>1566</v>
      </c>
      <c r="G433">
        <v>807008827</v>
      </c>
      <c r="H433" t="s">
        <v>1485</v>
      </c>
      <c r="I433" t="s">
        <v>1567</v>
      </c>
      <c r="J433">
        <v>6075864120</v>
      </c>
      <c r="K433" t="s">
        <v>1566</v>
      </c>
      <c r="L433" t="s">
        <v>1966</v>
      </c>
    </row>
    <row r="434" spans="1:12" hidden="1" x14ac:dyDescent="0.2">
      <c r="A434" s="33">
        <v>45410</v>
      </c>
      <c r="B434" t="s">
        <v>544</v>
      </c>
      <c r="C434" t="s">
        <v>1568</v>
      </c>
      <c r="D434" s="32">
        <v>104</v>
      </c>
      <c r="E434" t="s">
        <v>1569</v>
      </c>
      <c r="F434" t="s">
        <v>1479</v>
      </c>
      <c r="G434">
        <v>807008824</v>
      </c>
      <c r="H434" t="s">
        <v>1480</v>
      </c>
      <c r="I434" t="s">
        <v>1570</v>
      </c>
      <c r="J434">
        <v>3118111189</v>
      </c>
      <c r="K434" t="s">
        <v>1479</v>
      </c>
      <c r="L434" t="s">
        <v>1966</v>
      </c>
    </row>
    <row r="435" spans="1:12" x14ac:dyDescent="0.2">
      <c r="A435" s="33">
        <v>45410</v>
      </c>
      <c r="B435" t="s">
        <v>69</v>
      </c>
      <c r="C435" t="s">
        <v>1571</v>
      </c>
      <c r="D435" s="32">
        <v>895</v>
      </c>
      <c r="E435" t="s">
        <v>1572</v>
      </c>
      <c r="F435" t="s">
        <v>1573</v>
      </c>
      <c r="G435">
        <v>900021788</v>
      </c>
      <c r="H435" t="s">
        <v>1574</v>
      </c>
      <c r="I435" t="s">
        <v>1575</v>
      </c>
      <c r="J435">
        <v>4227906</v>
      </c>
      <c r="K435" t="s">
        <v>1573</v>
      </c>
      <c r="L435" t="s">
        <v>1967</v>
      </c>
    </row>
    <row r="436" spans="1:12" hidden="1" x14ac:dyDescent="0.2">
      <c r="A436" s="33">
        <v>45410</v>
      </c>
      <c r="B436" t="s">
        <v>375</v>
      </c>
      <c r="C436" t="s">
        <v>157</v>
      </c>
      <c r="D436" s="32">
        <v>37</v>
      </c>
      <c r="E436" t="s">
        <v>1576</v>
      </c>
      <c r="F436" t="s">
        <v>1577</v>
      </c>
      <c r="G436">
        <v>801002325</v>
      </c>
      <c r="H436" t="s">
        <v>1576</v>
      </c>
      <c r="I436" t="s">
        <v>1578</v>
      </c>
      <c r="J436">
        <v>3508141179</v>
      </c>
      <c r="K436" t="s">
        <v>1577</v>
      </c>
      <c r="L436" t="s">
        <v>1966</v>
      </c>
    </row>
    <row r="437" spans="1:12" hidden="1" x14ac:dyDescent="0.2">
      <c r="A437" s="33">
        <v>45410</v>
      </c>
      <c r="B437" t="s">
        <v>375</v>
      </c>
      <c r="C437" t="s">
        <v>1579</v>
      </c>
      <c r="D437" s="32">
        <v>613</v>
      </c>
      <c r="E437" t="s">
        <v>1580</v>
      </c>
      <c r="F437" t="s">
        <v>1581</v>
      </c>
      <c r="G437">
        <v>890000600</v>
      </c>
      <c r="H437" t="s">
        <v>1582</v>
      </c>
      <c r="I437" t="s">
        <v>1583</v>
      </c>
      <c r="J437">
        <v>967436722</v>
      </c>
      <c r="K437" t="s">
        <v>1581</v>
      </c>
      <c r="L437" t="s">
        <v>1966</v>
      </c>
    </row>
    <row r="438" spans="1:12" hidden="1" x14ac:dyDescent="0.2">
      <c r="A438" s="33">
        <v>45410</v>
      </c>
      <c r="B438" t="s">
        <v>375</v>
      </c>
      <c r="C438" t="s">
        <v>1584</v>
      </c>
      <c r="D438" s="32">
        <v>240</v>
      </c>
      <c r="E438" t="s">
        <v>623</v>
      </c>
      <c r="F438" t="s">
        <v>1585</v>
      </c>
      <c r="G438">
        <v>890000671</v>
      </c>
      <c r="H438" t="s">
        <v>623</v>
      </c>
      <c r="I438" t="s">
        <v>1586</v>
      </c>
      <c r="J438" t="s">
        <v>1587</v>
      </c>
      <c r="K438" t="s">
        <v>1585</v>
      </c>
      <c r="L438" t="s">
        <v>1966</v>
      </c>
    </row>
    <row r="439" spans="1:12" hidden="1" x14ac:dyDescent="0.2">
      <c r="A439" s="33">
        <v>45410</v>
      </c>
      <c r="B439" t="s">
        <v>375</v>
      </c>
      <c r="C439" t="s">
        <v>1588</v>
      </c>
      <c r="D439" s="32">
        <v>127</v>
      </c>
      <c r="E439" t="s">
        <v>1589</v>
      </c>
      <c r="F439" t="s">
        <v>1590</v>
      </c>
      <c r="G439">
        <v>890001098</v>
      </c>
      <c r="H439" t="s">
        <v>1591</v>
      </c>
      <c r="I439" t="s">
        <v>1592</v>
      </c>
      <c r="J439">
        <v>3104524662</v>
      </c>
      <c r="K439" t="s">
        <v>1590</v>
      </c>
      <c r="L439" t="s">
        <v>1966</v>
      </c>
    </row>
    <row r="440" spans="1:12" x14ac:dyDescent="0.2">
      <c r="A440" s="33">
        <v>45410</v>
      </c>
      <c r="B440" t="s">
        <v>375</v>
      </c>
      <c r="C440" t="s">
        <v>1593</v>
      </c>
      <c r="D440" s="32">
        <v>305</v>
      </c>
      <c r="E440" t="s">
        <v>1594</v>
      </c>
      <c r="F440" t="s">
        <v>1595</v>
      </c>
      <c r="G440">
        <v>830505660</v>
      </c>
      <c r="H440" t="s">
        <v>1596</v>
      </c>
      <c r="I440" t="s">
        <v>1597</v>
      </c>
      <c r="J440" t="s">
        <v>1598</v>
      </c>
      <c r="K440" t="s">
        <v>1595</v>
      </c>
      <c r="L440" t="s">
        <v>1967</v>
      </c>
    </row>
    <row r="441" spans="1:12" hidden="1" x14ac:dyDescent="0.2">
      <c r="A441" s="33">
        <v>45410</v>
      </c>
      <c r="B441" t="s">
        <v>375</v>
      </c>
      <c r="C441" t="s">
        <v>1599</v>
      </c>
      <c r="D441" s="32">
        <v>352</v>
      </c>
      <c r="E441" t="s">
        <v>1600</v>
      </c>
      <c r="F441" t="s">
        <v>1601</v>
      </c>
      <c r="G441">
        <v>890000400</v>
      </c>
      <c r="H441" t="s">
        <v>1600</v>
      </c>
      <c r="I441" t="s">
        <v>1602</v>
      </c>
      <c r="J441">
        <v>967536666</v>
      </c>
      <c r="K441" t="s">
        <v>1601</v>
      </c>
      <c r="L441" t="s">
        <v>1966</v>
      </c>
    </row>
    <row r="442" spans="1:12" hidden="1" x14ac:dyDescent="0.2">
      <c r="A442" s="33">
        <v>45410</v>
      </c>
      <c r="B442" t="s">
        <v>375</v>
      </c>
      <c r="C442" t="s">
        <v>1603</v>
      </c>
      <c r="D442" s="32">
        <v>95</v>
      </c>
      <c r="E442" t="s">
        <v>1604</v>
      </c>
      <c r="F442" t="s">
        <v>1605</v>
      </c>
      <c r="G442">
        <v>890001824</v>
      </c>
      <c r="H442" t="s">
        <v>1606</v>
      </c>
      <c r="I442" t="s">
        <v>1607</v>
      </c>
      <c r="J442" t="s">
        <v>1608</v>
      </c>
      <c r="K442" t="s">
        <v>1605</v>
      </c>
      <c r="L442" t="s">
        <v>1966</v>
      </c>
    </row>
    <row r="443" spans="1:12" hidden="1" x14ac:dyDescent="0.2">
      <c r="A443" s="33">
        <v>45410</v>
      </c>
      <c r="B443" t="s">
        <v>375</v>
      </c>
      <c r="C443" t="s">
        <v>1609</v>
      </c>
      <c r="D443" s="32">
        <v>389</v>
      </c>
      <c r="E443" t="s">
        <v>1610</v>
      </c>
      <c r="F443" t="s">
        <v>1611</v>
      </c>
      <c r="G443">
        <v>890001006</v>
      </c>
      <c r="H443" t="s">
        <v>1612</v>
      </c>
      <c r="I443" t="s">
        <v>1613</v>
      </c>
      <c r="J443">
        <v>967520200</v>
      </c>
      <c r="K443" t="s">
        <v>1611</v>
      </c>
      <c r="L443" t="s">
        <v>1966</v>
      </c>
    </row>
    <row r="444" spans="1:12" hidden="1" x14ac:dyDescent="0.2">
      <c r="A444" s="33">
        <v>45410</v>
      </c>
      <c r="B444" t="s">
        <v>375</v>
      </c>
      <c r="C444" t="s">
        <v>1614</v>
      </c>
      <c r="D444" s="32">
        <v>66</v>
      </c>
      <c r="E444" t="s">
        <v>1615</v>
      </c>
      <c r="F444" t="s">
        <v>1616</v>
      </c>
      <c r="G444">
        <v>800134339</v>
      </c>
      <c r="H444" t="s">
        <v>1617</v>
      </c>
      <c r="I444" t="s">
        <v>1618</v>
      </c>
      <c r="J444" t="s">
        <v>1619</v>
      </c>
      <c r="K444" t="s">
        <v>1616</v>
      </c>
      <c r="L444" t="s">
        <v>1966</v>
      </c>
    </row>
    <row r="445" spans="1:12" hidden="1" x14ac:dyDescent="0.2">
      <c r="A445" s="33">
        <v>45410</v>
      </c>
      <c r="B445" t="s">
        <v>429</v>
      </c>
      <c r="C445" t="s">
        <v>1090</v>
      </c>
      <c r="D445" s="32">
        <v>77</v>
      </c>
      <c r="E445" t="s">
        <v>1620</v>
      </c>
      <c r="F445" t="s">
        <v>1621</v>
      </c>
      <c r="G445">
        <v>891411665</v>
      </c>
      <c r="H445" t="s">
        <v>1620</v>
      </c>
      <c r="I445" t="s">
        <v>1622</v>
      </c>
      <c r="J445">
        <v>3194031936</v>
      </c>
      <c r="K445" t="s">
        <v>1621</v>
      </c>
      <c r="L445" t="s">
        <v>1966</v>
      </c>
    </row>
    <row r="446" spans="1:12" hidden="1" x14ac:dyDescent="0.2">
      <c r="A446" s="33">
        <v>45410</v>
      </c>
      <c r="B446" t="s">
        <v>429</v>
      </c>
      <c r="C446" t="s">
        <v>1623</v>
      </c>
      <c r="D446" s="32">
        <v>1753</v>
      </c>
      <c r="E446" t="s">
        <v>1624</v>
      </c>
      <c r="F446" t="s">
        <v>1625</v>
      </c>
      <c r="G446">
        <v>891411663</v>
      </c>
      <c r="H446" t="s">
        <v>1626</v>
      </c>
      <c r="I446" t="s">
        <v>1627</v>
      </c>
      <c r="J446" t="s">
        <v>1628</v>
      </c>
      <c r="K446" t="s">
        <v>1625</v>
      </c>
      <c r="L446" t="s">
        <v>1966</v>
      </c>
    </row>
    <row r="447" spans="1:12" hidden="1" x14ac:dyDescent="0.2">
      <c r="A447" s="33">
        <v>45410</v>
      </c>
      <c r="B447" t="s">
        <v>429</v>
      </c>
      <c r="C447" t="s">
        <v>1629</v>
      </c>
      <c r="D447" s="32">
        <v>131</v>
      </c>
      <c r="E447" t="s">
        <v>1002</v>
      </c>
      <c r="F447" t="s">
        <v>1630</v>
      </c>
      <c r="G447">
        <v>800099124</v>
      </c>
      <c r="H447" t="s">
        <v>1002</v>
      </c>
      <c r="I447" t="s">
        <v>1631</v>
      </c>
      <c r="J447" t="s">
        <v>1632</v>
      </c>
      <c r="K447" t="s">
        <v>1630</v>
      </c>
      <c r="L447" t="s">
        <v>1966</v>
      </c>
    </row>
    <row r="448" spans="1:12" x14ac:dyDescent="0.2">
      <c r="A448" s="33">
        <v>45410</v>
      </c>
      <c r="B448" t="s">
        <v>429</v>
      </c>
      <c r="C448" t="s">
        <v>1633</v>
      </c>
      <c r="D448" s="32">
        <v>287</v>
      </c>
      <c r="E448" t="s">
        <v>1634</v>
      </c>
      <c r="F448" t="s">
        <v>1635</v>
      </c>
      <c r="G448">
        <v>891480000</v>
      </c>
      <c r="H448" t="s">
        <v>1636</v>
      </c>
      <c r="I448" t="s">
        <v>1637</v>
      </c>
      <c r="J448" t="s">
        <v>1638</v>
      </c>
      <c r="K448" t="s">
        <v>1635</v>
      </c>
      <c r="L448" t="s">
        <v>1967</v>
      </c>
    </row>
    <row r="449" spans="1:12" hidden="1" x14ac:dyDescent="0.2">
      <c r="A449" s="33">
        <v>45410</v>
      </c>
      <c r="B449" t="s">
        <v>429</v>
      </c>
      <c r="C449" t="s">
        <v>1639</v>
      </c>
      <c r="D449" s="32">
        <v>282</v>
      </c>
      <c r="E449" t="s">
        <v>1640</v>
      </c>
      <c r="F449" t="s">
        <v>1641</v>
      </c>
      <c r="G449">
        <v>891408747</v>
      </c>
      <c r="H449" t="s">
        <v>1642</v>
      </c>
      <c r="I449" t="s">
        <v>1643</v>
      </c>
      <c r="J449">
        <v>3685025</v>
      </c>
      <c r="K449" t="s">
        <v>1641</v>
      </c>
      <c r="L449" t="s">
        <v>1966</v>
      </c>
    </row>
    <row r="450" spans="1:12" hidden="1" x14ac:dyDescent="0.2">
      <c r="A450" s="33">
        <v>45410</v>
      </c>
      <c r="B450" t="s">
        <v>429</v>
      </c>
      <c r="C450" t="s">
        <v>1644</v>
      </c>
      <c r="D450" s="32">
        <v>1026</v>
      </c>
      <c r="E450" t="s">
        <v>664</v>
      </c>
      <c r="F450" t="s">
        <v>1645</v>
      </c>
      <c r="G450">
        <v>891409025</v>
      </c>
      <c r="H450" t="s">
        <v>664</v>
      </c>
      <c r="I450" t="s">
        <v>1646</v>
      </c>
      <c r="J450" t="s">
        <v>1647</v>
      </c>
      <c r="K450" t="s">
        <v>1645</v>
      </c>
      <c r="L450" t="s">
        <v>1966</v>
      </c>
    </row>
    <row r="451" spans="1:12" hidden="1" x14ac:dyDescent="0.2">
      <c r="A451" s="33">
        <v>45410</v>
      </c>
      <c r="B451" t="s">
        <v>429</v>
      </c>
      <c r="C451" t="s">
        <v>1648</v>
      </c>
      <c r="D451" s="32">
        <v>185</v>
      </c>
      <c r="E451" t="s">
        <v>1649</v>
      </c>
      <c r="F451" t="s">
        <v>1650</v>
      </c>
      <c r="G451">
        <v>891401777</v>
      </c>
      <c r="H451" t="s">
        <v>1651</v>
      </c>
      <c r="I451" t="s">
        <v>1652</v>
      </c>
      <c r="J451" t="s">
        <v>1653</v>
      </c>
      <c r="K451" t="s">
        <v>1650</v>
      </c>
      <c r="L451" t="s">
        <v>1966</v>
      </c>
    </row>
    <row r="452" spans="1:12" hidden="1" x14ac:dyDescent="0.2">
      <c r="A452" s="33">
        <v>45410</v>
      </c>
      <c r="B452" t="s">
        <v>112</v>
      </c>
      <c r="C452" t="s">
        <v>1654</v>
      </c>
      <c r="D452" s="32">
        <v>137</v>
      </c>
      <c r="E452" t="s">
        <v>1655</v>
      </c>
      <c r="F452" t="s">
        <v>1656</v>
      </c>
      <c r="G452">
        <v>890202002</v>
      </c>
      <c r="H452" t="s">
        <v>1655</v>
      </c>
      <c r="I452" t="s">
        <v>1657</v>
      </c>
      <c r="J452">
        <v>3176689853</v>
      </c>
      <c r="K452" t="s">
        <v>1656</v>
      </c>
      <c r="L452" t="s">
        <v>1966</v>
      </c>
    </row>
    <row r="453" spans="1:12" hidden="1" x14ac:dyDescent="0.2">
      <c r="A453" s="33">
        <v>45410</v>
      </c>
      <c r="B453" t="s">
        <v>112</v>
      </c>
      <c r="C453" t="s">
        <v>1658</v>
      </c>
      <c r="D453" s="32">
        <v>590</v>
      </c>
      <c r="E453" t="s">
        <v>1659</v>
      </c>
      <c r="F453" t="s">
        <v>1660</v>
      </c>
      <c r="G453">
        <v>890204895</v>
      </c>
      <c r="H453" t="s">
        <v>1661</v>
      </c>
      <c r="I453" t="s">
        <v>1662</v>
      </c>
      <c r="J453">
        <v>6260330</v>
      </c>
      <c r="K453" t="s">
        <v>1660</v>
      </c>
      <c r="L453" t="s">
        <v>1966</v>
      </c>
    </row>
    <row r="454" spans="1:12" hidden="1" x14ac:dyDescent="0.2">
      <c r="A454" s="33">
        <v>45410</v>
      </c>
      <c r="B454" t="s">
        <v>112</v>
      </c>
      <c r="C454" t="s">
        <v>1663</v>
      </c>
      <c r="D454" s="32">
        <v>57</v>
      </c>
      <c r="E454" t="s">
        <v>1664</v>
      </c>
      <c r="F454" t="s">
        <v>1665</v>
      </c>
      <c r="G454">
        <v>804017570</v>
      </c>
      <c r="H454" t="s">
        <v>1664</v>
      </c>
      <c r="I454" t="s">
        <v>1666</v>
      </c>
      <c r="J454">
        <v>3118864212</v>
      </c>
      <c r="K454" t="s">
        <v>1665</v>
      </c>
      <c r="L454" t="s">
        <v>1966</v>
      </c>
    </row>
    <row r="455" spans="1:12" hidden="1" x14ac:dyDescent="0.2">
      <c r="A455" s="33">
        <v>45410</v>
      </c>
      <c r="B455" t="s">
        <v>112</v>
      </c>
      <c r="C455" t="s">
        <v>1667</v>
      </c>
      <c r="D455" s="32">
        <v>57</v>
      </c>
      <c r="E455" t="s">
        <v>1668</v>
      </c>
      <c r="F455" t="s">
        <v>1669</v>
      </c>
      <c r="G455">
        <v>890203373</v>
      </c>
      <c r="H455" t="s">
        <v>1670</v>
      </c>
      <c r="I455" t="s">
        <v>1671</v>
      </c>
      <c r="J455">
        <v>7580256</v>
      </c>
      <c r="K455" t="s">
        <v>1669</v>
      </c>
      <c r="L455" t="s">
        <v>1966</v>
      </c>
    </row>
    <row r="456" spans="1:12" hidden="1" x14ac:dyDescent="0.2">
      <c r="A456" s="33">
        <v>45410</v>
      </c>
      <c r="B456" t="s">
        <v>112</v>
      </c>
      <c r="C456" t="s">
        <v>1672</v>
      </c>
      <c r="D456" s="32">
        <v>84</v>
      </c>
      <c r="E456" t="s">
        <v>1673</v>
      </c>
      <c r="F456" t="s">
        <v>1674</v>
      </c>
      <c r="G456">
        <v>900005067</v>
      </c>
      <c r="H456" t="s">
        <v>1673</v>
      </c>
      <c r="I456" t="s">
        <v>1675</v>
      </c>
      <c r="J456">
        <v>7269596</v>
      </c>
      <c r="K456" t="s">
        <v>1674</v>
      </c>
      <c r="L456" t="s">
        <v>1966</v>
      </c>
    </row>
    <row r="457" spans="1:12" hidden="1" x14ac:dyDescent="0.2">
      <c r="A457" s="33">
        <v>45410</v>
      </c>
      <c r="B457" t="s">
        <v>112</v>
      </c>
      <c r="C457" t="s">
        <v>1676</v>
      </c>
      <c r="D457" s="32">
        <v>64</v>
      </c>
      <c r="E457" t="s">
        <v>1677</v>
      </c>
      <c r="F457" t="s">
        <v>1678</v>
      </c>
      <c r="G457">
        <v>804014810</v>
      </c>
      <c r="H457" t="s">
        <v>1677</v>
      </c>
      <c r="I457" t="s">
        <v>1679</v>
      </c>
      <c r="J457">
        <v>6627004</v>
      </c>
      <c r="K457" t="s">
        <v>1678</v>
      </c>
      <c r="L457" t="s">
        <v>1966</v>
      </c>
    </row>
    <row r="458" spans="1:12" hidden="1" x14ac:dyDescent="0.2">
      <c r="A458" s="33">
        <v>45410</v>
      </c>
      <c r="B458" t="s">
        <v>112</v>
      </c>
      <c r="C458" t="s">
        <v>1680</v>
      </c>
      <c r="D458" s="32">
        <v>52</v>
      </c>
      <c r="E458" t="s">
        <v>1681</v>
      </c>
      <c r="F458" t="s">
        <v>1682</v>
      </c>
      <c r="G458">
        <v>829003945</v>
      </c>
      <c r="H458" t="s">
        <v>1683</v>
      </c>
      <c r="I458" t="s">
        <v>1684</v>
      </c>
      <c r="J458">
        <v>6275077</v>
      </c>
      <c r="K458" t="s">
        <v>1682</v>
      </c>
      <c r="L458" t="s">
        <v>1966</v>
      </c>
    </row>
    <row r="459" spans="1:12" hidden="1" x14ac:dyDescent="0.2">
      <c r="A459" s="33">
        <v>45410</v>
      </c>
      <c r="B459" t="s">
        <v>112</v>
      </c>
      <c r="C459" t="s">
        <v>1685</v>
      </c>
      <c r="D459" s="32">
        <v>40</v>
      </c>
      <c r="E459" t="s">
        <v>1686</v>
      </c>
      <c r="F459" t="s">
        <v>1687</v>
      </c>
      <c r="G459">
        <v>804017401</v>
      </c>
      <c r="H459" t="s">
        <v>1688</v>
      </c>
      <c r="I459" t="s">
        <v>1689</v>
      </c>
      <c r="J459" t="s">
        <v>1690</v>
      </c>
      <c r="K459" t="s">
        <v>1687</v>
      </c>
      <c r="L459" t="s">
        <v>1966</v>
      </c>
    </row>
    <row r="460" spans="1:12" hidden="1" x14ac:dyDescent="0.2">
      <c r="A460" s="33">
        <v>45410</v>
      </c>
      <c r="B460" t="s">
        <v>112</v>
      </c>
      <c r="C460" t="s">
        <v>1691</v>
      </c>
      <c r="D460" s="32">
        <v>125</v>
      </c>
      <c r="E460" t="s">
        <v>1670</v>
      </c>
      <c r="F460" t="s">
        <v>1669</v>
      </c>
      <c r="G460">
        <v>890203373</v>
      </c>
      <c r="H460" t="s">
        <v>1670</v>
      </c>
      <c r="I460" t="s">
        <v>1692</v>
      </c>
      <c r="J460">
        <v>7580256</v>
      </c>
      <c r="K460" t="s">
        <v>1669</v>
      </c>
      <c r="L460" t="s">
        <v>1966</v>
      </c>
    </row>
    <row r="461" spans="1:12" hidden="1" x14ac:dyDescent="0.2">
      <c r="A461" s="33">
        <v>45410</v>
      </c>
      <c r="B461" t="s">
        <v>22</v>
      </c>
      <c r="C461" t="s">
        <v>1693</v>
      </c>
      <c r="D461" s="32">
        <v>56</v>
      </c>
      <c r="E461" t="s">
        <v>1694</v>
      </c>
      <c r="F461" t="s">
        <v>1695</v>
      </c>
      <c r="G461">
        <v>800025221</v>
      </c>
      <c r="H461" t="s">
        <v>659</v>
      </c>
      <c r="I461" t="s">
        <v>1696</v>
      </c>
      <c r="J461" t="s">
        <v>1697</v>
      </c>
      <c r="K461" t="s">
        <v>1695</v>
      </c>
      <c r="L461" t="s">
        <v>1966</v>
      </c>
    </row>
    <row r="462" spans="1:12" hidden="1" x14ac:dyDescent="0.2">
      <c r="A462" s="33">
        <v>45410</v>
      </c>
      <c r="B462" t="s">
        <v>22</v>
      </c>
      <c r="C462" t="s">
        <v>1698</v>
      </c>
      <c r="D462" s="32">
        <v>42</v>
      </c>
      <c r="E462" t="s">
        <v>1699</v>
      </c>
      <c r="F462" t="s">
        <v>1700</v>
      </c>
      <c r="G462">
        <v>809003541</v>
      </c>
      <c r="H462" t="s">
        <v>1701</v>
      </c>
      <c r="I462" t="s">
        <v>1702</v>
      </c>
      <c r="J462">
        <v>3174418839</v>
      </c>
      <c r="K462" t="s">
        <v>1700</v>
      </c>
      <c r="L462" t="s">
        <v>1966</v>
      </c>
    </row>
    <row r="463" spans="1:12" hidden="1" x14ac:dyDescent="0.2">
      <c r="A463" s="33">
        <v>45410</v>
      </c>
      <c r="B463" t="s">
        <v>22</v>
      </c>
      <c r="C463" t="s">
        <v>1703</v>
      </c>
      <c r="D463" s="32">
        <v>289</v>
      </c>
      <c r="E463" t="s">
        <v>1704</v>
      </c>
      <c r="F463" t="s">
        <v>1705</v>
      </c>
      <c r="G463">
        <v>890703266</v>
      </c>
      <c r="H463" t="s">
        <v>1706</v>
      </c>
      <c r="I463" t="s">
        <v>1707</v>
      </c>
      <c r="J463" t="s">
        <v>1708</v>
      </c>
      <c r="K463" t="s">
        <v>1705</v>
      </c>
      <c r="L463" t="s">
        <v>1966</v>
      </c>
    </row>
    <row r="464" spans="1:12" hidden="1" x14ac:dyDescent="0.2">
      <c r="A464" s="33">
        <v>45410</v>
      </c>
      <c r="B464" t="s">
        <v>22</v>
      </c>
      <c r="C464" t="s">
        <v>1709</v>
      </c>
      <c r="D464" s="32">
        <v>144</v>
      </c>
      <c r="E464" t="s">
        <v>1710</v>
      </c>
      <c r="F464" t="s">
        <v>1711</v>
      </c>
      <c r="G464">
        <v>890701078</v>
      </c>
      <c r="H464" t="s">
        <v>1712</v>
      </c>
      <c r="I464" t="s">
        <v>1713</v>
      </c>
      <c r="J464" t="s">
        <v>1714</v>
      </c>
      <c r="K464" t="s">
        <v>1711</v>
      </c>
      <c r="L464" t="s">
        <v>1966</v>
      </c>
    </row>
    <row r="465" spans="1:14" hidden="1" x14ac:dyDescent="0.2">
      <c r="A465" s="33">
        <v>45410</v>
      </c>
      <c r="B465" t="s">
        <v>22</v>
      </c>
      <c r="C465" t="s">
        <v>1715</v>
      </c>
      <c r="D465" s="32">
        <v>91</v>
      </c>
      <c r="E465" t="s">
        <v>1716</v>
      </c>
      <c r="F465" t="s">
        <v>1717</v>
      </c>
      <c r="G465">
        <v>800031724</v>
      </c>
      <c r="H465" t="s">
        <v>1718</v>
      </c>
      <c r="I465" t="s">
        <v>1719</v>
      </c>
      <c r="J465">
        <v>2548586</v>
      </c>
      <c r="K465" t="s">
        <v>1717</v>
      </c>
      <c r="L465" t="s">
        <v>1966</v>
      </c>
    </row>
    <row r="466" spans="1:14" hidden="1" x14ac:dyDescent="0.2">
      <c r="A466" s="33">
        <v>45410</v>
      </c>
      <c r="B466" t="s">
        <v>22</v>
      </c>
      <c r="C466" t="s">
        <v>1720</v>
      </c>
      <c r="D466" s="32">
        <v>341</v>
      </c>
      <c r="E466" t="s">
        <v>1721</v>
      </c>
      <c r="F466" t="s">
        <v>1722</v>
      </c>
      <c r="G466">
        <v>890704495</v>
      </c>
      <c r="H466" t="s">
        <v>1721</v>
      </c>
      <c r="I466" t="s">
        <v>1723</v>
      </c>
      <c r="J466">
        <v>2278014</v>
      </c>
      <c r="K466" t="s">
        <v>1722</v>
      </c>
      <c r="L466" t="s">
        <v>1966</v>
      </c>
    </row>
    <row r="467" spans="1:14" hidden="1" x14ac:dyDescent="0.2">
      <c r="A467" s="33">
        <v>45410</v>
      </c>
      <c r="B467" t="s">
        <v>22</v>
      </c>
      <c r="C467" t="s">
        <v>1724</v>
      </c>
      <c r="D467" s="32">
        <v>154</v>
      </c>
      <c r="E467" t="s">
        <v>1725</v>
      </c>
      <c r="F467" t="s">
        <v>1726</v>
      </c>
      <c r="G467">
        <v>890700568</v>
      </c>
      <c r="H467" t="s">
        <v>1727</v>
      </c>
      <c r="I467" t="s">
        <v>1728</v>
      </c>
      <c r="J467" t="s">
        <v>1729</v>
      </c>
      <c r="K467" t="s">
        <v>1726</v>
      </c>
      <c r="L467" t="s">
        <v>1966</v>
      </c>
    </row>
    <row r="468" spans="1:14" hidden="1" x14ac:dyDescent="0.2">
      <c r="A468" s="33">
        <v>45410</v>
      </c>
      <c r="B468" t="s">
        <v>22</v>
      </c>
      <c r="C468" t="s">
        <v>1730</v>
      </c>
      <c r="D468" s="32">
        <v>208</v>
      </c>
      <c r="E468" t="s">
        <v>1731</v>
      </c>
      <c r="F468" t="s">
        <v>1732</v>
      </c>
      <c r="G468">
        <v>800193490</v>
      </c>
      <c r="H468" t="s">
        <v>1733</v>
      </c>
      <c r="I468" t="s">
        <v>1734</v>
      </c>
      <c r="J468" t="s">
        <v>1735</v>
      </c>
      <c r="K468" t="s">
        <v>1732</v>
      </c>
      <c r="L468" t="s">
        <v>1966</v>
      </c>
    </row>
    <row r="469" spans="1:14" hidden="1" x14ac:dyDescent="0.2">
      <c r="A469" s="33">
        <v>45410</v>
      </c>
      <c r="B469" t="s">
        <v>22</v>
      </c>
      <c r="C469" t="s">
        <v>1736</v>
      </c>
      <c r="D469" s="32">
        <v>181</v>
      </c>
      <c r="E469" t="s">
        <v>1737</v>
      </c>
      <c r="F469" t="s">
        <v>1738</v>
      </c>
      <c r="G469">
        <v>809003128</v>
      </c>
      <c r="H469" t="s">
        <v>1737</v>
      </c>
      <c r="I469" t="s">
        <v>1739</v>
      </c>
      <c r="J469" t="s">
        <v>1740</v>
      </c>
      <c r="K469" t="s">
        <v>1738</v>
      </c>
      <c r="L469" t="s">
        <v>1966</v>
      </c>
    </row>
    <row r="470" spans="1:14" x14ac:dyDescent="0.2">
      <c r="A470" s="33">
        <v>45410</v>
      </c>
      <c r="B470" t="s">
        <v>22</v>
      </c>
      <c r="C470" t="s">
        <v>1741</v>
      </c>
      <c r="D470" s="32">
        <v>302</v>
      </c>
      <c r="E470" t="s">
        <v>1742</v>
      </c>
      <c r="F470" t="s">
        <v>1743</v>
      </c>
      <c r="G470">
        <v>900578890</v>
      </c>
      <c r="H470" t="s">
        <v>1744</v>
      </c>
      <c r="I470" t="s">
        <v>1745</v>
      </c>
      <c r="J470">
        <v>982281121</v>
      </c>
      <c r="K470" t="s">
        <v>1743</v>
      </c>
      <c r="L470" t="s">
        <v>1967</v>
      </c>
      <c r="N470" t="s">
        <v>1973</v>
      </c>
    </row>
    <row r="471" spans="1:14" hidden="1" x14ac:dyDescent="0.2">
      <c r="A471" s="33">
        <v>45410</v>
      </c>
      <c r="B471" t="s">
        <v>22</v>
      </c>
      <c r="C471" t="s">
        <v>1746</v>
      </c>
      <c r="D471" s="32">
        <v>31</v>
      </c>
      <c r="E471" t="s">
        <v>1747</v>
      </c>
      <c r="F471" t="s">
        <v>1748</v>
      </c>
      <c r="G471">
        <v>890700907</v>
      </c>
      <c r="H471" t="s">
        <v>1749</v>
      </c>
      <c r="I471" t="s">
        <v>1750</v>
      </c>
      <c r="J471" t="s">
        <v>1751</v>
      </c>
      <c r="K471" t="s">
        <v>1748</v>
      </c>
      <c r="L471" t="s">
        <v>1966</v>
      </c>
    </row>
    <row r="472" spans="1:14" hidden="1" x14ac:dyDescent="0.2">
      <c r="A472" s="33">
        <v>45410</v>
      </c>
      <c r="B472" t="s">
        <v>22</v>
      </c>
      <c r="C472" t="s">
        <v>1752</v>
      </c>
      <c r="D472" s="32">
        <v>294</v>
      </c>
      <c r="E472" t="s">
        <v>1753</v>
      </c>
      <c r="F472" t="s">
        <v>1754</v>
      </c>
      <c r="G472">
        <v>890702190</v>
      </c>
      <c r="H472" t="s">
        <v>1755</v>
      </c>
      <c r="I472" t="s">
        <v>1756</v>
      </c>
      <c r="J472">
        <v>0</v>
      </c>
      <c r="K472" t="s">
        <v>1754</v>
      </c>
      <c r="L472" t="s">
        <v>1966</v>
      </c>
    </row>
    <row r="473" spans="1:14" hidden="1" x14ac:dyDescent="0.2">
      <c r="A473" s="33">
        <v>45410</v>
      </c>
      <c r="B473" t="s">
        <v>22</v>
      </c>
      <c r="C473" t="s">
        <v>1757</v>
      </c>
      <c r="D473" s="32">
        <v>245</v>
      </c>
      <c r="E473" t="s">
        <v>1758</v>
      </c>
      <c r="F473" t="s">
        <v>1759</v>
      </c>
      <c r="G473">
        <v>890702369</v>
      </c>
      <c r="H473" t="s">
        <v>1760</v>
      </c>
      <c r="I473" t="s">
        <v>1761</v>
      </c>
      <c r="J473" t="s">
        <v>1762</v>
      </c>
      <c r="K473" t="s">
        <v>1759</v>
      </c>
      <c r="L473" t="s">
        <v>1966</v>
      </c>
    </row>
    <row r="474" spans="1:14" hidden="1" x14ac:dyDescent="0.2">
      <c r="A474" s="33">
        <v>45410</v>
      </c>
      <c r="B474" t="s">
        <v>22</v>
      </c>
      <c r="C474" t="s">
        <v>1763</v>
      </c>
      <c r="D474" s="32">
        <v>21</v>
      </c>
      <c r="E474" t="s">
        <v>1764</v>
      </c>
      <c r="F474" t="s">
        <v>1765</v>
      </c>
      <c r="G474">
        <v>809005249</v>
      </c>
      <c r="H474" t="s">
        <v>1766</v>
      </c>
      <c r="I474" t="s">
        <v>1767</v>
      </c>
      <c r="J474">
        <v>0</v>
      </c>
      <c r="K474" t="s">
        <v>1765</v>
      </c>
      <c r="L474" t="s">
        <v>1966</v>
      </c>
    </row>
    <row r="475" spans="1:14" hidden="1" x14ac:dyDescent="0.2">
      <c r="A475" s="33">
        <v>45410</v>
      </c>
      <c r="B475" t="s">
        <v>22</v>
      </c>
      <c r="C475" t="s">
        <v>1768</v>
      </c>
      <c r="D475" s="32">
        <v>447</v>
      </c>
      <c r="E475" t="s">
        <v>1769</v>
      </c>
      <c r="F475" t="s">
        <v>1770</v>
      </c>
      <c r="G475">
        <v>890704555</v>
      </c>
      <c r="H475" t="s">
        <v>1771</v>
      </c>
      <c r="I475" t="s">
        <v>1772</v>
      </c>
      <c r="J475">
        <v>2265252</v>
      </c>
      <c r="K475" t="s">
        <v>1770</v>
      </c>
      <c r="L475" t="s">
        <v>1966</v>
      </c>
    </row>
    <row r="476" spans="1:14" hidden="1" x14ac:dyDescent="0.2">
      <c r="A476" s="33">
        <v>45410</v>
      </c>
      <c r="B476" t="s">
        <v>22</v>
      </c>
      <c r="C476" t="s">
        <v>1773</v>
      </c>
      <c r="D476" s="32">
        <v>107</v>
      </c>
      <c r="E476" t="s">
        <v>920</v>
      </c>
      <c r="F476" t="s">
        <v>1774</v>
      </c>
      <c r="G476">
        <v>890701490</v>
      </c>
      <c r="H476" t="s">
        <v>1775</v>
      </c>
      <c r="I476" t="s">
        <v>1776</v>
      </c>
      <c r="J476" t="s">
        <v>1777</v>
      </c>
      <c r="K476" t="s">
        <v>1774</v>
      </c>
      <c r="L476" t="s">
        <v>1966</v>
      </c>
    </row>
    <row r="477" spans="1:14" hidden="1" x14ac:dyDescent="0.2">
      <c r="A477" s="33">
        <v>45410</v>
      </c>
      <c r="B477" t="s">
        <v>22</v>
      </c>
      <c r="C477" t="s">
        <v>1778</v>
      </c>
      <c r="D477" s="32">
        <v>368</v>
      </c>
      <c r="E477" t="s">
        <v>1779</v>
      </c>
      <c r="F477" t="s">
        <v>1780</v>
      </c>
      <c r="G477">
        <v>890700694</v>
      </c>
      <c r="H477" t="s">
        <v>1779</v>
      </c>
      <c r="I477" t="s">
        <v>1781</v>
      </c>
      <c r="J477">
        <v>2256020</v>
      </c>
      <c r="K477" t="s">
        <v>1780</v>
      </c>
      <c r="L477" t="s">
        <v>1966</v>
      </c>
    </row>
    <row r="478" spans="1:14" hidden="1" x14ac:dyDescent="0.2">
      <c r="A478" s="33">
        <v>45410</v>
      </c>
      <c r="B478" t="s">
        <v>22</v>
      </c>
      <c r="C478" t="s">
        <v>1782</v>
      </c>
      <c r="D478" s="32">
        <v>59</v>
      </c>
      <c r="E478" t="s">
        <v>1783</v>
      </c>
      <c r="F478" t="s">
        <v>1784</v>
      </c>
      <c r="G478">
        <v>890701435</v>
      </c>
      <c r="H478" t="s">
        <v>1785</v>
      </c>
      <c r="I478" t="s">
        <v>1786</v>
      </c>
      <c r="J478">
        <v>3115251539</v>
      </c>
      <c r="K478" t="s">
        <v>1784</v>
      </c>
      <c r="L478" t="s">
        <v>1966</v>
      </c>
    </row>
    <row r="479" spans="1:14" hidden="1" x14ac:dyDescent="0.2">
      <c r="A479" s="33">
        <v>45410</v>
      </c>
      <c r="B479" t="s">
        <v>22</v>
      </c>
      <c r="C479" t="s">
        <v>1787</v>
      </c>
      <c r="D479" s="32">
        <v>181</v>
      </c>
      <c r="E479" t="s">
        <v>1788</v>
      </c>
      <c r="F479" t="s">
        <v>1789</v>
      </c>
      <c r="G479">
        <v>809005719</v>
      </c>
      <c r="H479" t="s">
        <v>1790</v>
      </c>
      <c r="I479" t="s">
        <v>1791</v>
      </c>
      <c r="J479" t="s">
        <v>1792</v>
      </c>
      <c r="K479" t="s">
        <v>1789</v>
      </c>
      <c r="L479" t="s">
        <v>1966</v>
      </c>
    </row>
    <row r="480" spans="1:14" hidden="1" x14ac:dyDescent="0.2">
      <c r="A480" s="33">
        <v>45410</v>
      </c>
      <c r="B480" t="s">
        <v>22</v>
      </c>
      <c r="C480" t="s">
        <v>1793</v>
      </c>
      <c r="D480" s="32">
        <v>99</v>
      </c>
      <c r="E480" t="s">
        <v>1794</v>
      </c>
      <c r="F480" t="s">
        <v>1795</v>
      </c>
      <c r="G480">
        <v>890701300</v>
      </c>
      <c r="H480" t="s">
        <v>1794</v>
      </c>
      <c r="I480" t="s">
        <v>1796</v>
      </c>
      <c r="J480" t="s">
        <v>1797</v>
      </c>
      <c r="K480" t="s">
        <v>1795</v>
      </c>
      <c r="L480" t="s">
        <v>1966</v>
      </c>
    </row>
    <row r="481" spans="1:12" hidden="1" x14ac:dyDescent="0.2">
      <c r="A481" s="33">
        <v>45410</v>
      </c>
      <c r="B481" t="s">
        <v>22</v>
      </c>
      <c r="C481" t="s">
        <v>1798</v>
      </c>
      <c r="D481" s="32">
        <v>195</v>
      </c>
      <c r="E481" t="s">
        <v>1799</v>
      </c>
      <c r="F481" t="s">
        <v>1800</v>
      </c>
      <c r="G481">
        <v>890701922</v>
      </c>
      <c r="H481" t="s">
        <v>1799</v>
      </c>
      <c r="I481" t="s">
        <v>1801</v>
      </c>
      <c r="J481" t="s">
        <v>1802</v>
      </c>
      <c r="K481" t="s">
        <v>1800</v>
      </c>
      <c r="L481" t="s">
        <v>1966</v>
      </c>
    </row>
    <row r="482" spans="1:12" hidden="1" x14ac:dyDescent="0.2">
      <c r="A482" s="33">
        <v>45410</v>
      </c>
      <c r="B482" t="s">
        <v>22</v>
      </c>
      <c r="C482" t="s">
        <v>1803</v>
      </c>
      <c r="D482" s="32">
        <v>64</v>
      </c>
      <c r="E482" t="s">
        <v>1804</v>
      </c>
      <c r="F482" t="s">
        <v>1805</v>
      </c>
      <c r="G482">
        <v>890701543</v>
      </c>
      <c r="H482" t="s">
        <v>1806</v>
      </c>
      <c r="I482" t="s">
        <v>1807</v>
      </c>
      <c r="J482">
        <v>3142935941</v>
      </c>
      <c r="K482" t="s">
        <v>1805</v>
      </c>
      <c r="L482" t="s">
        <v>1966</v>
      </c>
    </row>
    <row r="483" spans="1:12" hidden="1" x14ac:dyDescent="0.2">
      <c r="A483" s="33">
        <v>45410</v>
      </c>
      <c r="B483" t="s">
        <v>22</v>
      </c>
      <c r="C483" t="s">
        <v>1808</v>
      </c>
      <c r="D483" s="32">
        <v>26</v>
      </c>
      <c r="E483" t="s">
        <v>1809</v>
      </c>
      <c r="F483" t="s">
        <v>1810</v>
      </c>
      <c r="G483">
        <v>809000383</v>
      </c>
      <c r="H483" t="s">
        <v>1811</v>
      </c>
      <c r="I483" t="s">
        <v>1812</v>
      </c>
      <c r="J483" t="s">
        <v>1813</v>
      </c>
      <c r="K483" t="s">
        <v>1810</v>
      </c>
      <c r="L483" t="s">
        <v>1966</v>
      </c>
    </row>
    <row r="484" spans="1:12" hidden="1" x14ac:dyDescent="0.2">
      <c r="A484" s="33">
        <v>45410</v>
      </c>
      <c r="B484" t="s">
        <v>22</v>
      </c>
      <c r="C484" t="s">
        <v>1814</v>
      </c>
      <c r="D484" s="32">
        <v>90</v>
      </c>
      <c r="E484" t="s">
        <v>1815</v>
      </c>
      <c r="F484" t="s">
        <v>1816</v>
      </c>
      <c r="G484">
        <v>890701010</v>
      </c>
      <c r="H484" t="s">
        <v>1817</v>
      </c>
      <c r="I484" t="s">
        <v>1818</v>
      </c>
      <c r="J484" t="s">
        <v>1819</v>
      </c>
      <c r="K484" t="s">
        <v>1816</v>
      </c>
      <c r="L484" t="s">
        <v>1966</v>
      </c>
    </row>
    <row r="485" spans="1:12" hidden="1" x14ac:dyDescent="0.2">
      <c r="A485" s="33">
        <v>45410</v>
      </c>
      <c r="B485" t="s">
        <v>22</v>
      </c>
      <c r="C485" t="s">
        <v>1820</v>
      </c>
      <c r="D485" s="32">
        <v>141</v>
      </c>
      <c r="E485" t="s">
        <v>1821</v>
      </c>
      <c r="F485" t="s">
        <v>1822</v>
      </c>
      <c r="G485">
        <v>890704505</v>
      </c>
      <c r="H485" t="s">
        <v>1823</v>
      </c>
      <c r="I485" t="s">
        <v>1824</v>
      </c>
      <c r="J485">
        <v>3105175469</v>
      </c>
      <c r="K485" t="s">
        <v>1822</v>
      </c>
      <c r="L485" t="s">
        <v>1966</v>
      </c>
    </row>
    <row r="486" spans="1:12" hidden="1" x14ac:dyDescent="0.2">
      <c r="A486" s="33">
        <v>45410</v>
      </c>
      <c r="B486" t="s">
        <v>82</v>
      </c>
      <c r="C486" t="s">
        <v>1825</v>
      </c>
      <c r="D486" s="32">
        <v>93</v>
      </c>
      <c r="E486" t="s">
        <v>1826</v>
      </c>
      <c r="F486" t="s">
        <v>1827</v>
      </c>
      <c r="G486">
        <v>891900446</v>
      </c>
      <c r="H486" t="s">
        <v>1828</v>
      </c>
      <c r="I486" t="s">
        <v>1829</v>
      </c>
      <c r="J486" t="s">
        <v>1830</v>
      </c>
      <c r="K486" t="s">
        <v>1827</v>
      </c>
      <c r="L486" t="s">
        <v>1966</v>
      </c>
    </row>
    <row r="487" spans="1:12" hidden="1" x14ac:dyDescent="0.2">
      <c r="A487" s="33">
        <v>45410</v>
      </c>
      <c r="B487" t="s">
        <v>82</v>
      </c>
      <c r="C487" t="s">
        <v>1831</v>
      </c>
      <c r="D487" s="32">
        <v>164</v>
      </c>
      <c r="E487" t="s">
        <v>1832</v>
      </c>
      <c r="F487" t="s">
        <v>1833</v>
      </c>
      <c r="G487">
        <v>891900650</v>
      </c>
      <c r="H487" t="s">
        <v>1832</v>
      </c>
      <c r="I487" t="s">
        <v>1834</v>
      </c>
      <c r="J487" t="s">
        <v>1835</v>
      </c>
      <c r="K487" t="s">
        <v>1833</v>
      </c>
      <c r="L487" t="s">
        <v>1966</v>
      </c>
    </row>
    <row r="488" spans="1:12" hidden="1" x14ac:dyDescent="0.2">
      <c r="A488" s="33">
        <v>45410</v>
      </c>
      <c r="B488" t="s">
        <v>82</v>
      </c>
      <c r="C488" t="s">
        <v>1836</v>
      </c>
      <c r="D488" s="32">
        <v>186</v>
      </c>
      <c r="E488" t="s">
        <v>1837</v>
      </c>
      <c r="F488" t="s">
        <v>1838</v>
      </c>
      <c r="G488">
        <v>890312380</v>
      </c>
      <c r="H488" t="s">
        <v>1839</v>
      </c>
      <c r="I488" t="s">
        <v>1840</v>
      </c>
      <c r="J488">
        <v>6022395008</v>
      </c>
      <c r="K488" t="s">
        <v>1838</v>
      </c>
      <c r="L488" t="s">
        <v>1966</v>
      </c>
    </row>
    <row r="489" spans="1:12" x14ac:dyDescent="0.2">
      <c r="A489" s="33">
        <v>45410</v>
      </c>
      <c r="B489" t="s">
        <v>82</v>
      </c>
      <c r="C489" t="s">
        <v>798</v>
      </c>
      <c r="D489" s="32">
        <v>368</v>
      </c>
      <c r="E489" t="s">
        <v>1841</v>
      </c>
      <c r="F489" t="s">
        <v>323</v>
      </c>
      <c r="G489">
        <v>900168679</v>
      </c>
      <c r="H489" t="s">
        <v>321</v>
      </c>
      <c r="I489" t="s">
        <v>1842</v>
      </c>
      <c r="J489">
        <v>922522010</v>
      </c>
      <c r="K489" t="s">
        <v>323</v>
      </c>
      <c r="L489" t="s">
        <v>1967</v>
      </c>
    </row>
    <row r="490" spans="1:12" x14ac:dyDescent="0.2">
      <c r="A490" s="33">
        <v>45410</v>
      </c>
      <c r="B490" t="s">
        <v>82</v>
      </c>
      <c r="C490" t="s">
        <v>1843</v>
      </c>
      <c r="D490" s="32">
        <v>258</v>
      </c>
      <c r="E490" t="s">
        <v>1844</v>
      </c>
      <c r="F490" t="s">
        <v>1845</v>
      </c>
      <c r="G490">
        <v>800173964</v>
      </c>
      <c r="H490" t="s">
        <v>1844</v>
      </c>
      <c r="I490" t="s">
        <v>1846</v>
      </c>
      <c r="J490">
        <v>922450553</v>
      </c>
      <c r="K490" t="s">
        <v>1845</v>
      </c>
      <c r="L490" t="s">
        <v>1967</v>
      </c>
    </row>
    <row r="491" spans="1:12" x14ac:dyDescent="0.2">
      <c r="A491" s="33">
        <v>45410</v>
      </c>
      <c r="B491" t="s">
        <v>82</v>
      </c>
      <c r="C491" t="s">
        <v>1847</v>
      </c>
      <c r="D491" s="32">
        <v>356</v>
      </c>
      <c r="E491" t="s">
        <v>1848</v>
      </c>
      <c r="F491" t="s">
        <v>1849</v>
      </c>
      <c r="G491">
        <v>900791299</v>
      </c>
      <c r="H491" t="s">
        <v>1850</v>
      </c>
      <c r="I491" t="s">
        <v>1851</v>
      </c>
      <c r="J491" t="s">
        <v>1852</v>
      </c>
      <c r="K491" t="s">
        <v>1849</v>
      </c>
      <c r="L491" t="s">
        <v>1967</v>
      </c>
    </row>
    <row r="492" spans="1:12" x14ac:dyDescent="0.2">
      <c r="A492" s="33">
        <v>45410</v>
      </c>
      <c r="B492" t="s">
        <v>82</v>
      </c>
      <c r="C492" t="s">
        <v>1853</v>
      </c>
      <c r="D492" s="32">
        <v>133</v>
      </c>
      <c r="E492" t="s">
        <v>1854</v>
      </c>
      <c r="F492" t="s">
        <v>1855</v>
      </c>
      <c r="G492">
        <v>900442854</v>
      </c>
      <c r="H492" t="s">
        <v>1856</v>
      </c>
      <c r="I492" t="s">
        <v>1857</v>
      </c>
      <c r="J492">
        <v>3164417464</v>
      </c>
      <c r="K492" t="s">
        <v>1855</v>
      </c>
      <c r="L492" t="s">
        <v>1967</v>
      </c>
    </row>
    <row r="493" spans="1:12" hidden="1" x14ac:dyDescent="0.2">
      <c r="A493" s="33">
        <v>45410</v>
      </c>
      <c r="B493" t="s">
        <v>82</v>
      </c>
      <c r="C493" t="s">
        <v>1858</v>
      </c>
      <c r="D493" s="32">
        <v>113</v>
      </c>
      <c r="E493" t="s">
        <v>1859</v>
      </c>
      <c r="F493" t="s">
        <v>1860</v>
      </c>
      <c r="G493">
        <v>800160400</v>
      </c>
      <c r="H493" t="s">
        <v>1859</v>
      </c>
      <c r="I493" t="s">
        <v>1861</v>
      </c>
      <c r="J493">
        <v>3113442299</v>
      </c>
      <c r="K493" t="s">
        <v>1860</v>
      </c>
      <c r="L493" t="s">
        <v>1966</v>
      </c>
    </row>
    <row r="494" spans="1:12" hidden="1" x14ac:dyDescent="0.2">
      <c r="A494" s="33">
        <v>45410</v>
      </c>
      <c r="B494" t="s">
        <v>82</v>
      </c>
      <c r="C494" t="s">
        <v>1862</v>
      </c>
      <c r="D494" s="32">
        <v>422</v>
      </c>
      <c r="E494" t="s">
        <v>1863</v>
      </c>
      <c r="F494" t="s">
        <v>1864</v>
      </c>
      <c r="G494">
        <v>891301121</v>
      </c>
      <c r="H494" t="s">
        <v>1865</v>
      </c>
      <c r="I494" t="s">
        <v>1866</v>
      </c>
      <c r="J494">
        <v>2674444</v>
      </c>
      <c r="K494" t="s">
        <v>1864</v>
      </c>
      <c r="L494" t="s">
        <v>1966</v>
      </c>
    </row>
    <row r="495" spans="1:12" hidden="1" x14ac:dyDescent="0.2">
      <c r="A495" s="33">
        <v>45410</v>
      </c>
      <c r="B495" t="s">
        <v>82</v>
      </c>
      <c r="C495" t="s">
        <v>1365</v>
      </c>
      <c r="D495" s="32">
        <v>148</v>
      </c>
      <c r="E495" t="s">
        <v>1867</v>
      </c>
      <c r="F495" t="s">
        <v>1868</v>
      </c>
      <c r="G495">
        <v>891901745</v>
      </c>
      <c r="H495" t="s">
        <v>1867</v>
      </c>
      <c r="I495" t="s">
        <v>1869</v>
      </c>
      <c r="J495">
        <v>22522722</v>
      </c>
      <c r="K495" t="s">
        <v>1868</v>
      </c>
      <c r="L495" t="s">
        <v>1966</v>
      </c>
    </row>
    <row r="496" spans="1:12" hidden="1" x14ac:dyDescent="0.2">
      <c r="A496" s="33">
        <v>45410</v>
      </c>
      <c r="B496" t="s">
        <v>82</v>
      </c>
      <c r="C496" t="s">
        <v>1870</v>
      </c>
      <c r="D496" s="32">
        <v>174</v>
      </c>
      <c r="E496" t="s">
        <v>1871</v>
      </c>
      <c r="F496" t="s">
        <v>1872</v>
      </c>
      <c r="G496">
        <v>891900361</v>
      </c>
      <c r="H496" t="s">
        <v>1873</v>
      </c>
      <c r="I496" t="s">
        <v>1874</v>
      </c>
      <c r="J496" t="s">
        <v>1875</v>
      </c>
      <c r="K496" t="s">
        <v>1872</v>
      </c>
      <c r="L496" t="s">
        <v>1966</v>
      </c>
    </row>
    <row r="497" spans="1:12" hidden="1" x14ac:dyDescent="0.2">
      <c r="A497" s="33">
        <v>45410</v>
      </c>
      <c r="B497" t="s">
        <v>82</v>
      </c>
      <c r="C497" t="s">
        <v>1876</v>
      </c>
      <c r="D497" s="32">
        <v>186</v>
      </c>
      <c r="E497" t="s">
        <v>1877</v>
      </c>
      <c r="F497" t="s">
        <v>1878</v>
      </c>
      <c r="G497">
        <v>891901123</v>
      </c>
      <c r="H497" t="s">
        <v>1879</v>
      </c>
      <c r="I497" t="s">
        <v>1880</v>
      </c>
      <c r="J497" t="s">
        <v>1881</v>
      </c>
      <c r="K497" t="s">
        <v>1878</v>
      </c>
      <c r="L497" t="s">
        <v>1966</v>
      </c>
    </row>
    <row r="498" spans="1:12" hidden="1" x14ac:dyDescent="0.2">
      <c r="A498" s="33">
        <v>45410</v>
      </c>
      <c r="B498" t="s">
        <v>418</v>
      </c>
      <c r="C498" t="s">
        <v>1882</v>
      </c>
      <c r="D498" s="32">
        <v>491</v>
      </c>
      <c r="E498" t="s">
        <v>1883</v>
      </c>
      <c r="F498" t="s">
        <v>1884</v>
      </c>
      <c r="G498">
        <v>842000004</v>
      </c>
      <c r="H498" t="s">
        <v>1885</v>
      </c>
      <c r="I498" t="s">
        <v>1886</v>
      </c>
      <c r="J498" t="s">
        <v>1887</v>
      </c>
      <c r="K498" t="s">
        <v>1884</v>
      </c>
      <c r="L498" t="s">
        <v>1966</v>
      </c>
    </row>
    <row r="499" spans="1:12" hidden="1" x14ac:dyDescent="0.2">
      <c r="A499" s="33">
        <v>45410</v>
      </c>
      <c r="B499" t="s">
        <v>418</v>
      </c>
      <c r="C499" t="s">
        <v>1888</v>
      </c>
      <c r="D499" s="32">
        <v>195</v>
      </c>
      <c r="E499" t="s">
        <v>1889</v>
      </c>
      <c r="F499" t="s">
        <v>1884</v>
      </c>
      <c r="G499">
        <v>842000004</v>
      </c>
      <c r="H499" t="s">
        <v>1885</v>
      </c>
      <c r="I499" t="s">
        <v>1886</v>
      </c>
      <c r="J499" t="s">
        <v>1887</v>
      </c>
      <c r="K499" t="s">
        <v>1884</v>
      </c>
      <c r="L499" t="s">
        <v>1966</v>
      </c>
    </row>
    <row r="500" spans="1:12" hidden="1" x14ac:dyDescent="0.2">
      <c r="A500" s="33">
        <v>45410</v>
      </c>
      <c r="B500" t="s">
        <v>213</v>
      </c>
      <c r="C500" t="s">
        <v>1890</v>
      </c>
      <c r="D500" s="32">
        <v>260</v>
      </c>
      <c r="E500" t="s">
        <v>1891</v>
      </c>
      <c r="F500" t="s">
        <v>1892</v>
      </c>
      <c r="G500">
        <v>823001943</v>
      </c>
      <c r="H500" t="s">
        <v>1891</v>
      </c>
      <c r="I500" t="s">
        <v>1893</v>
      </c>
      <c r="J500">
        <v>2904156</v>
      </c>
      <c r="K500" t="s">
        <v>1892</v>
      </c>
      <c r="L500" t="s">
        <v>1966</v>
      </c>
    </row>
    <row r="501" spans="1:12" hidden="1" x14ac:dyDescent="0.2">
      <c r="A501" s="33">
        <v>45410</v>
      </c>
      <c r="B501" t="s">
        <v>213</v>
      </c>
      <c r="C501" t="s">
        <v>1894</v>
      </c>
      <c r="D501" s="32">
        <v>74</v>
      </c>
      <c r="E501" t="s">
        <v>1895</v>
      </c>
      <c r="F501" t="s">
        <v>1896</v>
      </c>
      <c r="G501">
        <v>900206237</v>
      </c>
      <c r="H501" t="s">
        <v>1895</v>
      </c>
      <c r="I501" t="s">
        <v>1897</v>
      </c>
      <c r="J501">
        <v>3014873312</v>
      </c>
      <c r="K501" t="s">
        <v>1896</v>
      </c>
      <c r="L501" t="s">
        <v>1966</v>
      </c>
    </row>
    <row r="502" spans="1:12" x14ac:dyDescent="0.2">
      <c r="A502" s="33">
        <v>45410</v>
      </c>
      <c r="B502" t="s">
        <v>213</v>
      </c>
      <c r="C502" t="s">
        <v>1898</v>
      </c>
      <c r="D502" s="32">
        <v>97</v>
      </c>
      <c r="E502" t="s">
        <v>310</v>
      </c>
      <c r="F502" t="s">
        <v>311</v>
      </c>
      <c r="G502">
        <v>900119472</v>
      </c>
      <c r="H502" t="s">
        <v>310</v>
      </c>
      <c r="I502" t="s">
        <v>312</v>
      </c>
      <c r="J502">
        <v>2948078</v>
      </c>
      <c r="K502" t="s">
        <v>311</v>
      </c>
      <c r="L502" t="s">
        <v>1967</v>
      </c>
    </row>
    <row r="503" spans="1:12" x14ac:dyDescent="0.2">
      <c r="A503" s="33">
        <v>45410</v>
      </c>
      <c r="B503" t="s">
        <v>213</v>
      </c>
      <c r="C503" t="s">
        <v>1899</v>
      </c>
      <c r="D503" s="32">
        <v>373</v>
      </c>
      <c r="E503" t="s">
        <v>1900</v>
      </c>
      <c r="F503" t="s">
        <v>1901</v>
      </c>
      <c r="G503">
        <v>901493176</v>
      </c>
      <c r="H503" t="s">
        <v>1900</v>
      </c>
      <c r="I503" t="s">
        <v>1902</v>
      </c>
      <c r="J503">
        <v>3116863710</v>
      </c>
      <c r="K503" t="s">
        <v>1901</v>
      </c>
      <c r="L503" t="s">
        <v>1967</v>
      </c>
    </row>
    <row r="504" spans="1:12" hidden="1" x14ac:dyDescent="0.2">
      <c r="A504" s="33">
        <v>45410</v>
      </c>
      <c r="B504" t="s">
        <v>213</v>
      </c>
      <c r="C504" t="s">
        <v>1903</v>
      </c>
      <c r="D504" s="32">
        <v>196</v>
      </c>
      <c r="E504" t="s">
        <v>1904</v>
      </c>
      <c r="F504" t="s">
        <v>1905</v>
      </c>
      <c r="G504">
        <v>823003985</v>
      </c>
      <c r="H504" t="s">
        <v>1904</v>
      </c>
      <c r="I504" t="s">
        <v>1906</v>
      </c>
      <c r="J504">
        <v>2911037</v>
      </c>
      <c r="K504" t="s">
        <v>1905</v>
      </c>
      <c r="L504" t="s">
        <v>1966</v>
      </c>
    </row>
    <row r="505" spans="1:12" x14ac:dyDescent="0.2">
      <c r="A505" s="33">
        <v>45410</v>
      </c>
      <c r="B505" t="s">
        <v>213</v>
      </c>
      <c r="C505" t="s">
        <v>1907</v>
      </c>
      <c r="D505" s="32">
        <v>447</v>
      </c>
      <c r="E505" t="s">
        <v>1908</v>
      </c>
      <c r="F505" t="s">
        <v>1909</v>
      </c>
      <c r="G505">
        <v>900418304</v>
      </c>
      <c r="H505" t="s">
        <v>1908</v>
      </c>
      <c r="I505" t="s">
        <v>1910</v>
      </c>
      <c r="J505">
        <v>3002516600</v>
      </c>
      <c r="K505" t="s">
        <v>1909</v>
      </c>
      <c r="L505" t="s">
        <v>1967</v>
      </c>
    </row>
    <row r="506" spans="1:12" x14ac:dyDescent="0.2">
      <c r="A506" s="33">
        <v>45410</v>
      </c>
      <c r="B506" t="s">
        <v>213</v>
      </c>
      <c r="C506" t="s">
        <v>1911</v>
      </c>
      <c r="D506" s="32">
        <v>575</v>
      </c>
      <c r="E506" t="s">
        <v>1912</v>
      </c>
      <c r="F506" t="s">
        <v>1913</v>
      </c>
      <c r="G506">
        <v>900561599</v>
      </c>
      <c r="H506" t="s">
        <v>1914</v>
      </c>
      <c r="I506" t="s">
        <v>1915</v>
      </c>
      <c r="J506">
        <v>2838368</v>
      </c>
      <c r="K506" t="s">
        <v>1913</v>
      </c>
      <c r="L506" t="s">
        <v>1967</v>
      </c>
    </row>
    <row r="507" spans="1:12" x14ac:dyDescent="0.2">
      <c r="A507" s="33">
        <v>45410</v>
      </c>
      <c r="B507" t="s">
        <v>213</v>
      </c>
      <c r="C507" t="s">
        <v>1916</v>
      </c>
      <c r="D507" s="32">
        <v>370</v>
      </c>
      <c r="E507" t="s">
        <v>1917</v>
      </c>
      <c r="F507" t="s">
        <v>1918</v>
      </c>
      <c r="G507">
        <v>901187884</v>
      </c>
      <c r="H507" t="s">
        <v>1917</v>
      </c>
      <c r="I507" t="s">
        <v>1919</v>
      </c>
      <c r="J507" t="s">
        <v>1920</v>
      </c>
      <c r="K507" t="s">
        <v>1918</v>
      </c>
      <c r="L507" t="s">
        <v>1967</v>
      </c>
    </row>
    <row r="508" spans="1:12" x14ac:dyDescent="0.2">
      <c r="A508" s="33">
        <v>45410</v>
      </c>
      <c r="B508" t="s">
        <v>213</v>
      </c>
      <c r="C508" t="s">
        <v>1921</v>
      </c>
      <c r="D508" s="32">
        <v>192</v>
      </c>
      <c r="E508" t="s">
        <v>1922</v>
      </c>
      <c r="F508" t="s">
        <v>1923</v>
      </c>
      <c r="G508">
        <v>901445282</v>
      </c>
      <c r="H508" t="s">
        <v>1922</v>
      </c>
      <c r="I508" t="s">
        <v>1924</v>
      </c>
      <c r="J508">
        <v>3024653163</v>
      </c>
      <c r="K508" t="s">
        <v>1923</v>
      </c>
      <c r="L508" t="s">
        <v>1967</v>
      </c>
    </row>
    <row r="509" spans="1:12" x14ac:dyDescent="0.2">
      <c r="A509" s="33">
        <v>45410</v>
      </c>
      <c r="B509" t="s">
        <v>213</v>
      </c>
      <c r="C509" t="s">
        <v>1925</v>
      </c>
      <c r="D509" s="32">
        <v>225</v>
      </c>
      <c r="E509" t="s">
        <v>310</v>
      </c>
      <c r="F509" t="s">
        <v>311</v>
      </c>
      <c r="G509">
        <v>900119472</v>
      </c>
      <c r="H509" t="s">
        <v>310</v>
      </c>
      <c r="I509" t="s">
        <v>312</v>
      </c>
      <c r="J509">
        <v>2948078</v>
      </c>
      <c r="K509" t="s">
        <v>311</v>
      </c>
      <c r="L509" t="s">
        <v>1967</v>
      </c>
    </row>
    <row r="510" spans="1:12" x14ac:dyDescent="0.2">
      <c r="A510" s="33">
        <v>45410</v>
      </c>
      <c r="B510" t="s">
        <v>82</v>
      </c>
      <c r="C510" t="s">
        <v>1926</v>
      </c>
      <c r="D510" s="32">
        <v>2628</v>
      </c>
      <c r="E510" t="s">
        <v>1927</v>
      </c>
      <c r="F510" t="s">
        <v>1928</v>
      </c>
      <c r="G510">
        <v>900550254</v>
      </c>
      <c r="H510" t="s">
        <v>1929</v>
      </c>
      <c r="I510" t="s">
        <v>1930</v>
      </c>
      <c r="J510" t="s">
        <v>1931</v>
      </c>
      <c r="K510" t="s">
        <v>1928</v>
      </c>
      <c r="L510" t="s">
        <v>1967</v>
      </c>
    </row>
    <row r="511" spans="1:12" hidden="1" x14ac:dyDescent="0.2">
      <c r="A511" s="33">
        <v>45410</v>
      </c>
      <c r="B511" t="s">
        <v>1932</v>
      </c>
      <c r="C511" t="s">
        <v>1933</v>
      </c>
      <c r="D511" s="32">
        <v>960</v>
      </c>
      <c r="E511" t="s">
        <v>941</v>
      </c>
      <c r="F511" t="s">
        <v>1934</v>
      </c>
      <c r="G511">
        <v>890981494</v>
      </c>
      <c r="H511" t="s">
        <v>1935</v>
      </c>
      <c r="I511" t="s">
        <v>1936</v>
      </c>
      <c r="J511">
        <v>548435050</v>
      </c>
      <c r="K511" t="s">
        <v>1934</v>
      </c>
      <c r="L511" t="s">
        <v>1966</v>
      </c>
    </row>
    <row r="512" spans="1:12" x14ac:dyDescent="0.2">
      <c r="A512" s="33">
        <v>45410</v>
      </c>
      <c r="B512" t="s">
        <v>94</v>
      </c>
      <c r="C512" t="s">
        <v>1937</v>
      </c>
      <c r="D512" s="32">
        <v>631</v>
      </c>
      <c r="E512" t="s">
        <v>1938</v>
      </c>
      <c r="F512" t="s">
        <v>1939</v>
      </c>
      <c r="G512">
        <v>900245208</v>
      </c>
      <c r="H512" t="s">
        <v>1938</v>
      </c>
      <c r="I512" t="s">
        <v>1940</v>
      </c>
      <c r="J512">
        <v>7787409</v>
      </c>
      <c r="K512" t="s">
        <v>1939</v>
      </c>
      <c r="L512" t="s">
        <v>1967</v>
      </c>
    </row>
    <row r="513" spans="1:12" x14ac:dyDescent="0.2">
      <c r="A513" s="33">
        <v>45410</v>
      </c>
      <c r="B513" t="s">
        <v>213</v>
      </c>
      <c r="C513" t="s">
        <v>1941</v>
      </c>
      <c r="D513" s="32">
        <v>363</v>
      </c>
      <c r="E513" t="s">
        <v>1942</v>
      </c>
      <c r="F513" t="s">
        <v>1943</v>
      </c>
      <c r="G513">
        <v>823005326</v>
      </c>
      <c r="H513" t="s">
        <v>1944</v>
      </c>
      <c r="I513" t="s">
        <v>1945</v>
      </c>
      <c r="J513" t="s">
        <v>1946</v>
      </c>
      <c r="K513" t="s">
        <v>1943</v>
      </c>
      <c r="L513" t="s">
        <v>1967</v>
      </c>
    </row>
    <row r="514" spans="1:12" x14ac:dyDescent="0.2">
      <c r="A514" s="33">
        <v>45410</v>
      </c>
      <c r="B514" t="s">
        <v>213</v>
      </c>
      <c r="C514" t="s">
        <v>213</v>
      </c>
      <c r="D514" s="32">
        <v>380</v>
      </c>
      <c r="E514" t="s">
        <v>1947</v>
      </c>
      <c r="F514" t="s">
        <v>1948</v>
      </c>
      <c r="G514">
        <v>900237764</v>
      </c>
      <c r="H514" t="s">
        <v>1947</v>
      </c>
      <c r="I514" t="s">
        <v>1949</v>
      </c>
      <c r="J514">
        <v>3023842237</v>
      </c>
      <c r="K514" t="s">
        <v>1948</v>
      </c>
      <c r="L514" t="s">
        <v>1967</v>
      </c>
    </row>
    <row r="515" spans="1:12" x14ac:dyDescent="0.2">
      <c r="A515" s="33">
        <v>45410</v>
      </c>
      <c r="B515" t="s">
        <v>82</v>
      </c>
      <c r="C515" t="s">
        <v>1950</v>
      </c>
      <c r="D515" s="32">
        <v>567</v>
      </c>
      <c r="E515" t="s">
        <v>1951</v>
      </c>
      <c r="F515" t="s">
        <v>1952</v>
      </c>
      <c r="G515">
        <v>815000253</v>
      </c>
      <c r="H515" t="s">
        <v>1953</v>
      </c>
      <c r="I515" t="s">
        <v>1954</v>
      </c>
      <c r="J515" t="s">
        <v>1955</v>
      </c>
      <c r="K515" t="s">
        <v>1952</v>
      </c>
      <c r="L515" t="s">
        <v>1967</v>
      </c>
    </row>
    <row r="516" spans="1:12" x14ac:dyDescent="0.2">
      <c r="A516" s="33">
        <v>45410</v>
      </c>
      <c r="B516" t="s">
        <v>82</v>
      </c>
      <c r="C516" t="s">
        <v>1956</v>
      </c>
      <c r="D516" s="32">
        <v>1635</v>
      </c>
      <c r="E516" t="s">
        <v>1957</v>
      </c>
      <c r="F516" t="s">
        <v>1958</v>
      </c>
      <c r="G516">
        <v>805016006</v>
      </c>
      <c r="H516" t="s">
        <v>1957</v>
      </c>
      <c r="I516" t="s">
        <v>1959</v>
      </c>
      <c r="J516">
        <v>4854488</v>
      </c>
      <c r="K516" t="s">
        <v>1958</v>
      </c>
      <c r="L516" t="s">
        <v>1967</v>
      </c>
    </row>
    <row r="517" spans="1:12" x14ac:dyDescent="0.2">
      <c r="A517" s="33">
        <v>45410</v>
      </c>
      <c r="B517" t="s">
        <v>429</v>
      </c>
      <c r="C517" t="s">
        <v>430</v>
      </c>
      <c r="D517" s="32">
        <v>10943</v>
      </c>
      <c r="E517" t="s">
        <v>1960</v>
      </c>
      <c r="F517" t="s">
        <v>1961</v>
      </c>
      <c r="G517">
        <v>800222727</v>
      </c>
      <c r="H517" t="s">
        <v>1960</v>
      </c>
      <c r="I517" t="s">
        <v>1962</v>
      </c>
      <c r="J517" t="s">
        <v>1963</v>
      </c>
      <c r="K517" t="s">
        <v>1961</v>
      </c>
      <c r="L517" t="s">
        <v>1967</v>
      </c>
    </row>
  </sheetData>
  <autoFilter ref="A1:L517" xr:uid="{42E2D600-2E90-46CB-ADB0-17E44922E795}">
    <filterColumn colId="4">
      <customFilters>
        <customFilter operator="notEqual" val=" "/>
      </customFilters>
    </filterColumn>
    <filterColumn colId="11">
      <filters>
        <filter val="PRIVADA"/>
      </filters>
    </filterColumn>
  </autoFilter>
  <hyperlinks>
    <hyperlink ref="F182" r:id="rId1" xr:uid="{3ED7E571-231E-46BD-B7FC-7D1B564AD644}"/>
    <hyperlink ref="F100" r:id="rId2" xr:uid="{F507B96A-3227-443D-BEB4-2DABF65DF490}"/>
    <hyperlink ref="F101" r:id="rId3" xr:uid="{35874FEC-8326-4281-9B84-0ADF460EBCEA}"/>
    <hyperlink ref="F109" r:id="rId4" xr:uid="{217082E4-EDF5-40E1-A4C4-FD1873D2F4E7}"/>
    <hyperlink ref="F6:F7" r:id="rId5" display="ngiraldo@sumimedical.com" xr:uid="{FA3C7969-FD94-4DAA-BF4D-E082EC9E6E39}"/>
    <hyperlink ref="F103" r:id="rId6" xr:uid="{9B38A347-E4AC-4C24-8F66-8DE28CDD29E6}"/>
    <hyperlink ref="F104" r:id="rId7" xr:uid="{96B736F5-03C0-4CFE-834E-308FF3EA1844}"/>
    <hyperlink ref="F105" r:id="rId8" xr:uid="{4BA92206-0F63-4BD6-9986-B6E1FEA0A0C8}"/>
    <hyperlink ref="F112" r:id="rId9" xr:uid="{904DC454-3888-4816-8F12-FB64B811A188}"/>
    <hyperlink ref="F111" r:id="rId10" xr:uid="{06A1851E-D9F4-4895-8DC8-F156405202BA}"/>
    <hyperlink ref="F106" r:id="rId11" xr:uid="{4B6991E4-8267-4EBC-A685-CF3AF6F96D39}"/>
    <hyperlink ref="F107" r:id="rId12" xr:uid="{F35062E1-71A5-4432-A21F-0090E3725664}"/>
    <hyperlink ref="F108" r:id="rId13" xr:uid="{11C47265-9D9E-4EFA-9DB5-A285A93E1A6B}"/>
    <hyperlink ref="F206" r:id="rId14" xr:uid="{A71A1638-37C3-4778-9DBB-6D33A2BC991E}"/>
    <hyperlink ref="F191" r:id="rId15" xr:uid="{72B4E6E7-660C-4E6B-8B92-778636247B33}"/>
    <hyperlink ref="F54" r:id="rId16" xr:uid="{0393564D-E221-40D9-A50A-7850BA094D55}"/>
    <hyperlink ref="F205" r:id="rId17" xr:uid="{F3AA38EB-7C94-4755-B44C-45CEF211F19B}"/>
    <hyperlink ref="F211" r:id="rId18" xr:uid="{0897C7AA-188C-468F-862A-EE172FB44A38}"/>
    <hyperlink ref="F149" r:id="rId19" xr:uid="{E6BB1BFD-6DB4-4B42-B08F-98ADA801EBDB}"/>
    <hyperlink ref="F125" r:id="rId20" xr:uid="{5008BAF8-16F4-46C8-93CB-E81F2C244D4F}"/>
    <hyperlink ref="F56" r:id="rId21" xr:uid="{FB0076B6-0C7B-4E85-858A-A6ACB053E9F0}"/>
    <hyperlink ref="F58" r:id="rId22" xr:uid="{9EFD053A-6185-4920-95C6-C97D1BABE015}"/>
    <hyperlink ref="F126" r:id="rId23" xr:uid="{8F172666-493F-40E9-B1D4-4BEF40FABD6A}"/>
    <hyperlink ref="F153" r:id="rId24" xr:uid="{C514FF27-21D1-4043-91AC-6F26193F71C8}"/>
    <hyperlink ref="F16" r:id="rId25" xr:uid="{009461C1-B414-4B0C-B421-5DE6E0672C9F}"/>
    <hyperlink ref="F161" r:id="rId26" xr:uid="{7732931E-3D91-400B-8248-5AF841C16F95}"/>
    <hyperlink ref="F203" r:id="rId27" xr:uid="{A5C04192-D616-4FCC-B7E6-7D0BC718D303}"/>
    <hyperlink ref="F204" r:id="rId28" xr:uid="{31BFEE85-7409-4639-9BFB-BE98CE9EA880}"/>
    <hyperlink ref="F98" r:id="rId29" xr:uid="{1DB4DEA6-F074-40C9-9D93-F60DE5FC66B7}"/>
    <hyperlink ref="F99" r:id="rId30" xr:uid="{9E2D70D4-B4A3-4198-A6D4-9985AC942CA6}"/>
    <hyperlink ref="F47" r:id="rId31" xr:uid="{1105795A-CEEF-440A-93D1-A4631DFAA73B}"/>
    <hyperlink ref="F48" r:id="rId32" xr:uid="{2832119F-A7DC-43A6-B861-FACF7AFD667F}"/>
    <hyperlink ref="F49" r:id="rId33" xr:uid="{203FE48D-1E36-4663-AB29-DFC5C2994F09}"/>
    <hyperlink ref="F50" r:id="rId34" xr:uid="{119D2E06-F67A-482E-96DC-989BEA5C1BF2}"/>
    <hyperlink ref="F51" r:id="rId35" xr:uid="{ACB6B87F-811A-474F-B57E-E19EFF118B71}"/>
    <hyperlink ref="F52" r:id="rId36" xr:uid="{B17C9217-FCA7-4604-97C2-40E411BFA4DB}"/>
    <hyperlink ref="F53" r:id="rId37" xr:uid="{4E06D8BC-8166-4818-9C86-E1AEB33304AC}"/>
    <hyperlink ref="F207" r:id="rId38" xr:uid="{D7ED7E63-7C51-4BD4-9A04-8C23E393FA7B}"/>
    <hyperlink ref="F208" r:id="rId39" xr:uid="{71BF4EF7-6011-47E2-A219-432E168CA119}"/>
    <hyperlink ref="F61" r:id="rId40" xr:uid="{DF8FC803-0792-4457-A2CB-60C87C3316D1}"/>
    <hyperlink ref="F209" r:id="rId41" xr:uid="{F8F2F3D8-B838-4E35-8738-D7A9C7E03C92}"/>
    <hyperlink ref="F67" r:id="rId42" xr:uid="{416E75C1-9D32-4E0C-B26F-8A9AA1184CBA}"/>
    <hyperlink ref="F122" r:id="rId43" display="ipssansimon@hotmail.com; " xr:uid="{F4FDB1FD-6AF9-4CAE-8554-83761267FC84}"/>
    <hyperlink ref="F71" r:id="rId44" xr:uid="{03C5166B-AC4C-43E3-A35F-A4A65880A6CA}"/>
    <hyperlink ref="F62" r:id="rId45" xr:uid="{128B265A-0B27-4752-94F6-AB77A3EA1BF3}"/>
    <hyperlink ref="F63" r:id="rId46" xr:uid="{1355E6B8-F14C-4837-9637-F6125D4B682C}"/>
    <hyperlink ref="F124" r:id="rId47" display="ipssansimon@hotmail.com; " xr:uid="{EC5C537F-EBD7-4DEC-BFDB-FAFD78794918}"/>
    <hyperlink ref="F131" r:id="rId48" xr:uid="{51B8A79A-78D4-413A-86DE-3D3FFE718D3D}"/>
    <hyperlink ref="F121" r:id="rId49" xr:uid="{54713F7D-12AE-4C9A-96DB-68B5DE30291A}"/>
    <hyperlink ref="F130" r:id="rId50" xr:uid="{D141C51F-42E0-4A3D-9CB0-23B2602FEFB7}"/>
    <hyperlink ref="F69" r:id="rId51" xr:uid="{942C7B66-1940-4216-9ED4-2629B94A3F15}"/>
    <hyperlink ref="F64" r:id="rId52" xr:uid="{67B6F4E0-73E4-4E1E-9DD1-160D3CDC9293}"/>
    <hyperlink ref="F120" r:id="rId53" xr:uid="{40C19C0B-5FAE-432A-9ECC-1F6134207921}"/>
    <hyperlink ref="F70" r:id="rId54" xr:uid="{F61D23E0-6C87-491D-A25C-1569450DB653}"/>
    <hyperlink ref="F123" r:id="rId55" xr:uid="{7A514118-8F0C-4B75-9FE0-4E25B2361699}"/>
    <hyperlink ref="F65" r:id="rId56" xr:uid="{7BEAD2C1-B0A4-4055-BA2F-C254EBBC89C5}"/>
    <hyperlink ref="F66" r:id="rId57" xr:uid="{9F6DF22E-38D6-445D-A01B-A2DEBCCBE58A}"/>
    <hyperlink ref="F21" r:id="rId58" xr:uid="{776A2275-B5ED-4B62-B1FD-20F087F5A72A}"/>
    <hyperlink ref="F119" r:id="rId59" xr:uid="{C42D94B5-6801-443F-99E8-F7C54760031E}"/>
    <hyperlink ref="F148" r:id="rId60" xr:uid="{D3C13102-3FEC-413E-A1CC-75B5CBE3B14E}"/>
    <hyperlink ref="F75" r:id="rId61" xr:uid="{75EEBE3D-EA6A-453A-AD7A-84D92F6A9622}"/>
    <hyperlink ref="F114" r:id="rId62" xr:uid="{4A5FB530-9403-4BD7-8B82-8812EFE99C6A}"/>
    <hyperlink ref="F165" r:id="rId63" xr:uid="{32D05AB0-90CC-4B35-B805-C9012B16E395}"/>
    <hyperlink ref="F166" r:id="rId64" xr:uid="{9C173F25-1E71-4B03-9831-72B276872FFB}"/>
    <hyperlink ref="F167" r:id="rId65" xr:uid="{65E2456B-84D4-491D-98C2-337806F175D8}"/>
    <hyperlink ref="F168" r:id="rId66" xr:uid="{E8C1EA09-4BCC-41C4-B1C2-FD4023B516B3}"/>
    <hyperlink ref="F169" r:id="rId67" xr:uid="{D47FB194-E770-4B26-B150-E46243A09DD9}"/>
    <hyperlink ref="F170" r:id="rId68" xr:uid="{F902105A-F125-4A0E-A816-4EAED4CBB5CA}"/>
    <hyperlink ref="F199" r:id="rId69" display="mailto:direccion@uciscolombia.com" xr:uid="{1788B83F-DD24-4EB8-A92D-71B80C55B9E9}"/>
    <hyperlink ref="F200" r:id="rId70" display="mailto:direccion@uciscolombia.com" xr:uid="{48094500-C158-4AF6-B39A-B9B562FEB7B6}"/>
    <hyperlink ref="F201" r:id="rId71" display="mailto:direccion@uciscolombia.com" xr:uid="{4D781C29-B5B3-47B6-8C06-1BB54D9BDAD8}"/>
    <hyperlink ref="F202" r:id="rId72" display="mailto:direccion@uciscolombia.com" xr:uid="{445260DC-B510-4205-BCA3-0F49551E2555}"/>
    <hyperlink ref="F129" r:id="rId73" xr:uid="{BC2096B9-CEB6-4B5F-A40D-9CF8F25DE65A}"/>
    <hyperlink ref="F145" r:id="rId74" xr:uid="{CE4B82DB-2D97-4180-AD03-30EAB28D4A58}"/>
    <hyperlink ref="F147" r:id="rId75" xr:uid="{A053F3D0-E85F-433E-8783-CAA2611260B6}"/>
    <hyperlink ref="F113" r:id="rId76" xr:uid="{CDCAEA1B-E80B-424F-B954-36BF389A9C3A}"/>
    <hyperlink ref="F210" r:id="rId77" xr:uid="{F1428654-A37C-46DB-A572-3096FBBB070A}"/>
    <hyperlink ref="F143" r:id="rId78" xr:uid="{D108956A-86F0-4F6F-BA2D-6CE75C355F7F}"/>
    <hyperlink ref="F116" r:id="rId79" xr:uid="{F35D2F86-1E03-43C4-B229-5CA6345E9565}"/>
    <hyperlink ref="F76" r:id="rId80" xr:uid="{455E1F54-8E21-45E5-9529-F6A4900B5C5C}"/>
    <hyperlink ref="F117" r:id="rId81" xr:uid="{541F8594-7C66-4FDC-9588-6BD89CF09FF0}"/>
    <hyperlink ref="F45" r:id="rId82" xr:uid="{7FCD4547-F9A2-48A4-92D2-AD905FFEAF03}"/>
    <hyperlink ref="F144" r:id="rId83" xr:uid="{B72C4656-5D86-4196-A594-96A8913711BB}"/>
    <hyperlink ref="F46" r:id="rId84" xr:uid="{BDC8931B-4DBB-4AE7-8FA4-0FE132B3944E}"/>
    <hyperlink ref="F94" r:id="rId85" xr:uid="{C44F4316-CD35-4794-9FC0-12F71D4B7009}"/>
    <hyperlink ref="K71" r:id="rId86" xr:uid="{2F57F6F7-6120-429E-8E45-5A96A60D06CF}"/>
    <hyperlink ref="K2" r:id="rId87" xr:uid="{1B630C36-BBE5-43F6-AEE4-F8134F777AD0}"/>
    <hyperlink ref="K169" r:id="rId88" xr:uid="{C3898C18-DFF4-4AA7-ADFF-F87CD3A7F829}"/>
    <hyperlink ref="K205" r:id="rId89" xr:uid="{D2C22A26-3A5F-4BDD-A8F9-5E4CBCF8B259}"/>
    <hyperlink ref="F77" r:id="rId90" xr:uid="{4EB73A38-EF7E-41B7-A61C-860E2E85371C}"/>
    <hyperlink ref="K77" r:id="rId91" xr:uid="{F9B1D26D-9D00-40A4-8130-7CDF6C1E7238}"/>
    <hyperlink ref="K69" r:id="rId92" xr:uid="{ED107525-4C6A-401D-B46E-7306BE36E62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B50E-2A24-4AC5-A43C-F015E11DC565}">
  <dimension ref="A3:B128"/>
  <sheetViews>
    <sheetView topLeftCell="A108" workbookViewId="0">
      <selection activeCell="A4" sqref="A4:A127"/>
    </sheetView>
  </sheetViews>
  <sheetFormatPr baseColWidth="10" defaultRowHeight="15" x14ac:dyDescent="0.2"/>
  <cols>
    <col min="1" max="1" width="17.83203125" bestFit="1" customWidth="1"/>
    <col min="2" max="2" width="31.1640625" bestFit="1" customWidth="1"/>
  </cols>
  <sheetData>
    <row r="3" spans="1:2" x14ac:dyDescent="0.2">
      <c r="A3" s="41" t="s">
        <v>1968</v>
      </c>
      <c r="B3" t="s">
        <v>1970</v>
      </c>
    </row>
    <row r="4" spans="1:2" x14ac:dyDescent="0.2">
      <c r="A4" s="42">
        <v>800006150</v>
      </c>
      <c r="B4">
        <v>14</v>
      </c>
    </row>
    <row r="5" spans="1:2" x14ac:dyDescent="0.2">
      <c r="A5" s="42">
        <v>800033723</v>
      </c>
      <c r="B5">
        <v>2</v>
      </c>
    </row>
    <row r="6" spans="1:2" x14ac:dyDescent="0.2">
      <c r="A6" s="42">
        <v>800107179</v>
      </c>
      <c r="B6">
        <v>1</v>
      </c>
    </row>
    <row r="7" spans="1:2" x14ac:dyDescent="0.2">
      <c r="A7" s="42">
        <v>800113949</v>
      </c>
      <c r="B7">
        <v>5</v>
      </c>
    </row>
    <row r="8" spans="1:2" x14ac:dyDescent="0.2">
      <c r="A8" s="42">
        <v>800142353</v>
      </c>
      <c r="B8">
        <v>1</v>
      </c>
    </row>
    <row r="9" spans="1:2" x14ac:dyDescent="0.2">
      <c r="A9" s="42">
        <v>800173964</v>
      </c>
      <c r="B9">
        <v>1</v>
      </c>
    </row>
    <row r="10" spans="1:2" x14ac:dyDescent="0.2">
      <c r="A10" s="42">
        <v>800176807</v>
      </c>
      <c r="B10">
        <v>16</v>
      </c>
    </row>
    <row r="11" spans="1:2" x14ac:dyDescent="0.2">
      <c r="A11" s="42">
        <v>800188271</v>
      </c>
      <c r="B11">
        <v>7</v>
      </c>
    </row>
    <row r="12" spans="1:2" x14ac:dyDescent="0.2">
      <c r="A12" s="42">
        <v>800189588</v>
      </c>
      <c r="B12">
        <v>1</v>
      </c>
    </row>
    <row r="13" spans="1:2" x14ac:dyDescent="0.2">
      <c r="A13" s="42">
        <v>800200789</v>
      </c>
      <c r="B13">
        <v>3</v>
      </c>
    </row>
    <row r="14" spans="1:2" x14ac:dyDescent="0.2">
      <c r="A14" s="42">
        <v>800212422</v>
      </c>
      <c r="B14">
        <v>1</v>
      </c>
    </row>
    <row r="15" spans="1:2" x14ac:dyDescent="0.2">
      <c r="A15" s="42">
        <v>800222727</v>
      </c>
      <c r="B15">
        <v>1</v>
      </c>
    </row>
    <row r="16" spans="1:2" x14ac:dyDescent="0.2">
      <c r="A16" s="42">
        <v>800223206</v>
      </c>
      <c r="B16">
        <v>1</v>
      </c>
    </row>
    <row r="17" spans="1:2" x14ac:dyDescent="0.2">
      <c r="A17" s="42">
        <v>800250634</v>
      </c>
      <c r="B17">
        <v>7</v>
      </c>
    </row>
    <row r="18" spans="1:2" x14ac:dyDescent="0.2">
      <c r="A18" s="42">
        <v>802007499</v>
      </c>
      <c r="B18">
        <v>1</v>
      </c>
    </row>
    <row r="19" spans="1:2" x14ac:dyDescent="0.2">
      <c r="A19" s="42">
        <v>802020128</v>
      </c>
      <c r="B19">
        <v>1</v>
      </c>
    </row>
    <row r="20" spans="1:2" x14ac:dyDescent="0.2">
      <c r="A20" s="42">
        <v>804008792</v>
      </c>
      <c r="B20">
        <v>1</v>
      </c>
    </row>
    <row r="21" spans="1:2" x14ac:dyDescent="0.2">
      <c r="A21" s="42">
        <v>805016006</v>
      </c>
      <c r="B21">
        <v>1</v>
      </c>
    </row>
    <row r="22" spans="1:2" x14ac:dyDescent="0.2">
      <c r="A22" s="42">
        <v>805027743</v>
      </c>
      <c r="B22">
        <v>1</v>
      </c>
    </row>
    <row r="23" spans="1:2" x14ac:dyDescent="0.2">
      <c r="A23" s="42">
        <v>806000070</v>
      </c>
      <c r="B23">
        <v>2</v>
      </c>
    </row>
    <row r="24" spans="1:2" x14ac:dyDescent="0.2">
      <c r="A24" s="42">
        <v>806009265</v>
      </c>
      <c r="B24">
        <v>3</v>
      </c>
    </row>
    <row r="25" spans="1:2" x14ac:dyDescent="0.2">
      <c r="A25" s="42">
        <v>806016090</v>
      </c>
      <c r="B25">
        <v>1</v>
      </c>
    </row>
    <row r="26" spans="1:2" x14ac:dyDescent="0.2">
      <c r="A26" s="42">
        <v>808000299</v>
      </c>
      <c r="B26">
        <v>1</v>
      </c>
    </row>
    <row r="27" spans="1:2" x14ac:dyDescent="0.2">
      <c r="A27" s="42">
        <v>811021843</v>
      </c>
      <c r="B27">
        <v>1</v>
      </c>
    </row>
    <row r="28" spans="1:2" x14ac:dyDescent="0.2">
      <c r="A28" s="42">
        <v>811045925</v>
      </c>
      <c r="B28">
        <v>1</v>
      </c>
    </row>
    <row r="29" spans="1:2" x14ac:dyDescent="0.2">
      <c r="A29" s="42">
        <v>812003214</v>
      </c>
      <c r="B29">
        <v>1</v>
      </c>
    </row>
    <row r="30" spans="1:2" x14ac:dyDescent="0.2">
      <c r="A30" s="42">
        <v>812004251</v>
      </c>
      <c r="B30">
        <v>1</v>
      </c>
    </row>
    <row r="31" spans="1:2" x14ac:dyDescent="0.2">
      <c r="A31" s="42">
        <v>812004304</v>
      </c>
      <c r="B31">
        <v>1</v>
      </c>
    </row>
    <row r="32" spans="1:2" x14ac:dyDescent="0.2">
      <c r="A32" s="42">
        <v>812004605</v>
      </c>
      <c r="B32">
        <v>1</v>
      </c>
    </row>
    <row r="33" spans="1:2" x14ac:dyDescent="0.2">
      <c r="A33" s="42">
        <v>812004646</v>
      </c>
      <c r="B33">
        <v>1</v>
      </c>
    </row>
    <row r="34" spans="1:2" x14ac:dyDescent="0.2">
      <c r="A34" s="42">
        <v>812004874</v>
      </c>
      <c r="B34">
        <v>1</v>
      </c>
    </row>
    <row r="35" spans="1:2" x14ac:dyDescent="0.2">
      <c r="A35" s="42">
        <v>812006884</v>
      </c>
      <c r="B35">
        <v>1</v>
      </c>
    </row>
    <row r="36" spans="1:2" x14ac:dyDescent="0.2">
      <c r="A36" s="42">
        <v>812006934</v>
      </c>
      <c r="B36">
        <v>1</v>
      </c>
    </row>
    <row r="37" spans="1:2" x14ac:dyDescent="0.2">
      <c r="A37" s="42">
        <v>812008464</v>
      </c>
      <c r="B37">
        <v>1</v>
      </c>
    </row>
    <row r="38" spans="1:2" x14ac:dyDescent="0.2">
      <c r="A38" s="42">
        <v>815000253</v>
      </c>
      <c r="B38">
        <v>1</v>
      </c>
    </row>
    <row r="39" spans="1:2" x14ac:dyDescent="0.2">
      <c r="A39" s="42">
        <v>818001360</v>
      </c>
      <c r="B39">
        <v>1</v>
      </c>
    </row>
    <row r="40" spans="1:2" x14ac:dyDescent="0.2">
      <c r="A40" s="42">
        <v>818001478</v>
      </c>
      <c r="B40">
        <v>1</v>
      </c>
    </row>
    <row r="41" spans="1:2" x14ac:dyDescent="0.2">
      <c r="A41" s="42">
        <v>819000413</v>
      </c>
      <c r="B41">
        <v>1</v>
      </c>
    </row>
    <row r="42" spans="1:2" x14ac:dyDescent="0.2">
      <c r="A42" s="42">
        <v>819003269</v>
      </c>
      <c r="B42">
        <v>2</v>
      </c>
    </row>
    <row r="43" spans="1:2" x14ac:dyDescent="0.2">
      <c r="A43" s="42">
        <v>819005867</v>
      </c>
      <c r="B43">
        <v>1</v>
      </c>
    </row>
    <row r="44" spans="1:2" x14ac:dyDescent="0.2">
      <c r="A44" s="42">
        <v>821000453</v>
      </c>
      <c r="B44">
        <v>1</v>
      </c>
    </row>
    <row r="45" spans="1:2" x14ac:dyDescent="0.2">
      <c r="A45" s="42">
        <v>823002967</v>
      </c>
      <c r="B45">
        <v>1</v>
      </c>
    </row>
    <row r="46" spans="1:2" x14ac:dyDescent="0.2">
      <c r="A46" s="42">
        <v>823004895</v>
      </c>
      <c r="B46">
        <v>1</v>
      </c>
    </row>
    <row r="47" spans="1:2" x14ac:dyDescent="0.2">
      <c r="A47" s="42">
        <v>823005326</v>
      </c>
      <c r="B47">
        <v>1</v>
      </c>
    </row>
    <row r="48" spans="1:2" x14ac:dyDescent="0.2">
      <c r="A48" s="42">
        <v>824000986</v>
      </c>
      <c r="B48">
        <v>1</v>
      </c>
    </row>
    <row r="49" spans="1:2" x14ac:dyDescent="0.2">
      <c r="A49" s="42">
        <v>830002272</v>
      </c>
      <c r="B49">
        <v>7</v>
      </c>
    </row>
    <row r="50" spans="1:2" x14ac:dyDescent="0.2">
      <c r="A50" s="42">
        <v>830505660</v>
      </c>
      <c r="B50">
        <v>1</v>
      </c>
    </row>
    <row r="51" spans="1:2" x14ac:dyDescent="0.2">
      <c r="A51" s="42">
        <v>830511298</v>
      </c>
      <c r="B51">
        <v>1</v>
      </c>
    </row>
    <row r="52" spans="1:2" x14ac:dyDescent="0.2">
      <c r="A52" s="42">
        <v>835001324</v>
      </c>
      <c r="B52">
        <v>1</v>
      </c>
    </row>
    <row r="53" spans="1:2" x14ac:dyDescent="0.2">
      <c r="A53" s="42">
        <v>839000794</v>
      </c>
      <c r="B53">
        <v>1</v>
      </c>
    </row>
    <row r="54" spans="1:2" x14ac:dyDescent="0.2">
      <c r="A54" s="42">
        <v>860013779</v>
      </c>
      <c r="B54">
        <v>2</v>
      </c>
    </row>
    <row r="55" spans="1:2" x14ac:dyDescent="0.2">
      <c r="A55" s="42">
        <v>890102768</v>
      </c>
      <c r="B55">
        <v>7</v>
      </c>
    </row>
    <row r="56" spans="1:2" x14ac:dyDescent="0.2">
      <c r="A56" s="42">
        <v>891480000</v>
      </c>
      <c r="B56">
        <v>1</v>
      </c>
    </row>
    <row r="57" spans="1:2" x14ac:dyDescent="0.2">
      <c r="A57" s="42">
        <v>892115006</v>
      </c>
      <c r="B57">
        <v>1</v>
      </c>
    </row>
    <row r="58" spans="1:2" x14ac:dyDescent="0.2">
      <c r="A58" s="42">
        <v>892200273</v>
      </c>
      <c r="B58">
        <v>1</v>
      </c>
    </row>
    <row r="59" spans="1:2" x14ac:dyDescent="0.2">
      <c r="A59" s="42">
        <v>900016105</v>
      </c>
      <c r="B59">
        <v>1</v>
      </c>
    </row>
    <row r="60" spans="1:2" x14ac:dyDescent="0.2">
      <c r="A60" s="42">
        <v>900016853</v>
      </c>
      <c r="B60">
        <v>1</v>
      </c>
    </row>
    <row r="61" spans="1:2" x14ac:dyDescent="0.2">
      <c r="A61" s="42">
        <v>900018045</v>
      </c>
      <c r="B61">
        <v>1</v>
      </c>
    </row>
    <row r="62" spans="1:2" x14ac:dyDescent="0.2">
      <c r="A62" s="42">
        <v>900021788</v>
      </c>
      <c r="B62">
        <v>1</v>
      </c>
    </row>
    <row r="63" spans="1:2" x14ac:dyDescent="0.2">
      <c r="A63" s="42">
        <v>900033371</v>
      </c>
      <c r="B63">
        <v>15</v>
      </c>
    </row>
    <row r="64" spans="1:2" x14ac:dyDescent="0.2">
      <c r="A64" s="42">
        <v>900057926</v>
      </c>
      <c r="B64">
        <v>3</v>
      </c>
    </row>
    <row r="65" spans="1:2" x14ac:dyDescent="0.2">
      <c r="A65" s="42">
        <v>900105595</v>
      </c>
      <c r="B65">
        <v>1</v>
      </c>
    </row>
    <row r="66" spans="1:2" x14ac:dyDescent="0.2">
      <c r="A66" s="42">
        <v>900119472</v>
      </c>
      <c r="B66">
        <v>3</v>
      </c>
    </row>
    <row r="67" spans="1:2" x14ac:dyDescent="0.2">
      <c r="A67" s="42">
        <v>900136928</v>
      </c>
      <c r="B67">
        <v>1</v>
      </c>
    </row>
    <row r="68" spans="1:2" x14ac:dyDescent="0.2">
      <c r="A68" s="42">
        <v>900138309</v>
      </c>
      <c r="B68">
        <v>1</v>
      </c>
    </row>
    <row r="69" spans="1:2" x14ac:dyDescent="0.2">
      <c r="A69" s="42">
        <v>900168679</v>
      </c>
      <c r="B69">
        <v>5</v>
      </c>
    </row>
    <row r="70" spans="1:2" x14ac:dyDescent="0.2">
      <c r="A70" s="42">
        <v>900185729</v>
      </c>
      <c r="B70">
        <v>1</v>
      </c>
    </row>
    <row r="71" spans="1:2" x14ac:dyDescent="0.2">
      <c r="A71" s="42">
        <v>900202883</v>
      </c>
      <c r="B71">
        <v>2</v>
      </c>
    </row>
    <row r="72" spans="1:2" x14ac:dyDescent="0.2">
      <c r="A72" s="42">
        <v>900205591</v>
      </c>
      <c r="B72">
        <v>3</v>
      </c>
    </row>
    <row r="73" spans="1:2" x14ac:dyDescent="0.2">
      <c r="A73" s="42">
        <v>900206582</v>
      </c>
      <c r="B73">
        <v>3</v>
      </c>
    </row>
    <row r="74" spans="1:2" x14ac:dyDescent="0.2">
      <c r="A74" s="42">
        <v>900210305</v>
      </c>
      <c r="B74">
        <v>1</v>
      </c>
    </row>
    <row r="75" spans="1:2" x14ac:dyDescent="0.2">
      <c r="A75" s="42">
        <v>900212320</v>
      </c>
      <c r="B75">
        <v>1</v>
      </c>
    </row>
    <row r="76" spans="1:2" x14ac:dyDescent="0.2">
      <c r="A76" s="42">
        <v>900219120</v>
      </c>
      <c r="B76">
        <v>2</v>
      </c>
    </row>
    <row r="77" spans="1:2" x14ac:dyDescent="0.2">
      <c r="A77" s="42">
        <v>900225898</v>
      </c>
      <c r="B77">
        <v>2</v>
      </c>
    </row>
    <row r="78" spans="1:2" x14ac:dyDescent="0.2">
      <c r="A78" s="42">
        <v>900232628</v>
      </c>
      <c r="B78">
        <v>1</v>
      </c>
    </row>
    <row r="79" spans="1:2" x14ac:dyDescent="0.2">
      <c r="A79" s="42">
        <v>900236210</v>
      </c>
      <c r="B79">
        <v>2</v>
      </c>
    </row>
    <row r="80" spans="1:2" x14ac:dyDescent="0.2">
      <c r="A80" s="42">
        <v>900237764</v>
      </c>
      <c r="B80">
        <v>1</v>
      </c>
    </row>
    <row r="81" spans="1:2" x14ac:dyDescent="0.2">
      <c r="A81" s="42">
        <v>900244869</v>
      </c>
      <c r="B81">
        <v>1</v>
      </c>
    </row>
    <row r="82" spans="1:2" x14ac:dyDescent="0.2">
      <c r="A82" s="42">
        <v>900245208</v>
      </c>
      <c r="B82">
        <v>1</v>
      </c>
    </row>
    <row r="83" spans="1:2" x14ac:dyDescent="0.2">
      <c r="A83" s="42">
        <v>900276197</v>
      </c>
      <c r="B83">
        <v>1</v>
      </c>
    </row>
    <row r="84" spans="1:2" x14ac:dyDescent="0.2">
      <c r="A84" s="42">
        <v>900300358</v>
      </c>
      <c r="B84">
        <v>2</v>
      </c>
    </row>
    <row r="85" spans="1:2" x14ac:dyDescent="0.2">
      <c r="A85" s="42">
        <v>900308086</v>
      </c>
      <c r="B85">
        <v>1</v>
      </c>
    </row>
    <row r="86" spans="1:2" x14ac:dyDescent="0.2">
      <c r="A86" s="42">
        <v>900308897</v>
      </c>
      <c r="B86">
        <v>1</v>
      </c>
    </row>
    <row r="87" spans="1:2" x14ac:dyDescent="0.2">
      <c r="A87" s="42">
        <v>900338175</v>
      </c>
      <c r="B87">
        <v>1</v>
      </c>
    </row>
    <row r="88" spans="1:2" x14ac:dyDescent="0.2">
      <c r="A88" s="42">
        <v>900357414</v>
      </c>
      <c r="B88">
        <v>11</v>
      </c>
    </row>
    <row r="89" spans="1:2" x14ac:dyDescent="0.2">
      <c r="A89" s="42">
        <v>900363673</v>
      </c>
      <c r="B89">
        <v>1</v>
      </c>
    </row>
    <row r="90" spans="1:2" x14ac:dyDescent="0.2">
      <c r="A90" s="42">
        <v>900383290</v>
      </c>
      <c r="B90">
        <v>1</v>
      </c>
    </row>
    <row r="91" spans="1:2" x14ac:dyDescent="0.2">
      <c r="A91" s="42">
        <v>900411479</v>
      </c>
      <c r="B91">
        <v>1</v>
      </c>
    </row>
    <row r="92" spans="1:2" x14ac:dyDescent="0.2">
      <c r="A92" s="42">
        <v>900418304</v>
      </c>
      <c r="B92">
        <v>1</v>
      </c>
    </row>
    <row r="93" spans="1:2" x14ac:dyDescent="0.2">
      <c r="A93" s="42">
        <v>900420751</v>
      </c>
      <c r="B93">
        <v>1</v>
      </c>
    </row>
    <row r="94" spans="1:2" x14ac:dyDescent="0.2">
      <c r="A94" s="42">
        <v>900435101</v>
      </c>
      <c r="B94">
        <v>1</v>
      </c>
    </row>
    <row r="95" spans="1:2" x14ac:dyDescent="0.2">
      <c r="A95" s="42">
        <v>900442854</v>
      </c>
      <c r="B95">
        <v>1</v>
      </c>
    </row>
    <row r="96" spans="1:2" x14ac:dyDescent="0.2">
      <c r="A96" s="42">
        <v>900481969</v>
      </c>
      <c r="B96">
        <v>1</v>
      </c>
    </row>
    <row r="97" spans="1:2" x14ac:dyDescent="0.2">
      <c r="A97" s="42">
        <v>900498069</v>
      </c>
      <c r="B97">
        <v>1</v>
      </c>
    </row>
    <row r="98" spans="1:2" x14ac:dyDescent="0.2">
      <c r="A98" s="42">
        <v>900520772</v>
      </c>
      <c r="B98">
        <v>1</v>
      </c>
    </row>
    <row r="99" spans="1:2" x14ac:dyDescent="0.2">
      <c r="A99" s="42">
        <v>900526144</v>
      </c>
      <c r="B99">
        <v>1</v>
      </c>
    </row>
    <row r="100" spans="1:2" x14ac:dyDescent="0.2">
      <c r="A100" s="42">
        <v>900542979</v>
      </c>
      <c r="B100">
        <v>1</v>
      </c>
    </row>
    <row r="101" spans="1:2" x14ac:dyDescent="0.2">
      <c r="A101" s="42">
        <v>900550254</v>
      </c>
      <c r="B101">
        <v>1</v>
      </c>
    </row>
    <row r="102" spans="1:2" x14ac:dyDescent="0.2">
      <c r="A102" s="42">
        <v>900554741</v>
      </c>
      <c r="B102">
        <v>1</v>
      </c>
    </row>
    <row r="103" spans="1:2" x14ac:dyDescent="0.2">
      <c r="A103" s="42">
        <v>900558281</v>
      </c>
      <c r="B103">
        <v>3</v>
      </c>
    </row>
    <row r="104" spans="1:2" x14ac:dyDescent="0.2">
      <c r="A104" s="42">
        <v>900561599</v>
      </c>
      <c r="B104">
        <v>1</v>
      </c>
    </row>
    <row r="105" spans="1:2" x14ac:dyDescent="0.2">
      <c r="A105" s="42">
        <v>900578890</v>
      </c>
      <c r="B105">
        <v>1</v>
      </c>
    </row>
    <row r="106" spans="1:2" x14ac:dyDescent="0.2">
      <c r="A106" s="42">
        <v>900604748</v>
      </c>
      <c r="B106">
        <v>1</v>
      </c>
    </row>
    <row r="107" spans="1:2" x14ac:dyDescent="0.2">
      <c r="A107" s="42">
        <v>900622551</v>
      </c>
      <c r="B107">
        <v>19</v>
      </c>
    </row>
    <row r="108" spans="1:2" x14ac:dyDescent="0.2">
      <c r="A108" s="42">
        <v>900664795</v>
      </c>
      <c r="B108">
        <v>1</v>
      </c>
    </row>
    <row r="109" spans="1:2" x14ac:dyDescent="0.2">
      <c r="A109" s="42">
        <v>900757296</v>
      </c>
      <c r="B109">
        <v>1</v>
      </c>
    </row>
    <row r="110" spans="1:2" x14ac:dyDescent="0.2">
      <c r="A110" s="42">
        <v>900778696</v>
      </c>
      <c r="B110">
        <v>2</v>
      </c>
    </row>
    <row r="111" spans="1:2" x14ac:dyDescent="0.2">
      <c r="A111" s="42">
        <v>900784482</v>
      </c>
      <c r="B111">
        <v>17</v>
      </c>
    </row>
    <row r="112" spans="1:2" x14ac:dyDescent="0.2">
      <c r="A112" s="42">
        <v>900791299</v>
      </c>
      <c r="B112">
        <v>1</v>
      </c>
    </row>
    <row r="113" spans="1:2" x14ac:dyDescent="0.2">
      <c r="A113" s="42">
        <v>900893325</v>
      </c>
      <c r="B113">
        <v>4</v>
      </c>
    </row>
    <row r="114" spans="1:2" x14ac:dyDescent="0.2">
      <c r="A114" s="42">
        <v>900897206</v>
      </c>
      <c r="B114">
        <v>1</v>
      </c>
    </row>
    <row r="115" spans="1:2" x14ac:dyDescent="0.2">
      <c r="A115" s="42">
        <v>900992393</v>
      </c>
      <c r="B115">
        <v>1</v>
      </c>
    </row>
    <row r="116" spans="1:2" x14ac:dyDescent="0.2">
      <c r="A116" s="42">
        <v>901035250</v>
      </c>
      <c r="B116">
        <v>1</v>
      </c>
    </row>
    <row r="117" spans="1:2" x14ac:dyDescent="0.2">
      <c r="A117" s="42">
        <v>901104576</v>
      </c>
      <c r="B117">
        <v>3</v>
      </c>
    </row>
    <row r="118" spans="1:2" x14ac:dyDescent="0.2">
      <c r="A118" s="42">
        <v>901164275</v>
      </c>
      <c r="B118">
        <v>1</v>
      </c>
    </row>
    <row r="119" spans="1:2" x14ac:dyDescent="0.2">
      <c r="A119" s="42">
        <v>901174161</v>
      </c>
      <c r="B119">
        <v>5</v>
      </c>
    </row>
    <row r="120" spans="1:2" x14ac:dyDescent="0.2">
      <c r="A120" s="42">
        <v>901187884</v>
      </c>
      <c r="B120">
        <v>1</v>
      </c>
    </row>
    <row r="121" spans="1:2" x14ac:dyDescent="0.2">
      <c r="A121" s="42">
        <v>901324009</v>
      </c>
      <c r="B121">
        <v>1</v>
      </c>
    </row>
    <row r="122" spans="1:2" x14ac:dyDescent="0.2">
      <c r="A122" s="42">
        <v>901383010</v>
      </c>
      <c r="B122">
        <v>4</v>
      </c>
    </row>
    <row r="123" spans="1:2" x14ac:dyDescent="0.2">
      <c r="A123" s="42">
        <v>901426130</v>
      </c>
      <c r="B123">
        <v>2</v>
      </c>
    </row>
    <row r="124" spans="1:2" x14ac:dyDescent="0.2">
      <c r="A124" s="42">
        <v>901445282</v>
      </c>
      <c r="B124">
        <v>1</v>
      </c>
    </row>
    <row r="125" spans="1:2" x14ac:dyDescent="0.2">
      <c r="A125" s="42">
        <v>901493176</v>
      </c>
      <c r="B125">
        <v>1</v>
      </c>
    </row>
    <row r="126" spans="1:2" x14ac:dyDescent="0.2">
      <c r="A126" s="42">
        <v>901628781</v>
      </c>
      <c r="B126">
        <v>1</v>
      </c>
    </row>
    <row r="127" spans="1:2" x14ac:dyDescent="0.2">
      <c r="A127" s="42">
        <v>901657852</v>
      </c>
      <c r="B127">
        <v>1</v>
      </c>
    </row>
    <row r="128" spans="1:2" x14ac:dyDescent="0.2">
      <c r="A128" s="42" t="s">
        <v>1969</v>
      </c>
      <c r="B128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C008-53FD-47B9-B876-5C423A27CF1E}">
  <dimension ref="A1:G280"/>
  <sheetViews>
    <sheetView workbookViewId="0">
      <selection activeCell="G1" sqref="G1"/>
    </sheetView>
  </sheetViews>
  <sheetFormatPr baseColWidth="10" defaultRowHeight="15" x14ac:dyDescent="0.2"/>
  <sheetData>
    <row r="1" spans="1:7" x14ac:dyDescent="0.2">
      <c r="A1" s="1" t="s">
        <v>1964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</row>
    <row r="2" spans="1:7" x14ac:dyDescent="0.2">
      <c r="A2" s="33">
        <v>45408</v>
      </c>
      <c r="B2" s="5" t="s">
        <v>10</v>
      </c>
      <c r="C2" s="6" t="s">
        <v>11</v>
      </c>
      <c r="D2" s="10">
        <v>1662</v>
      </c>
      <c r="E2" s="18" t="s">
        <v>12</v>
      </c>
      <c r="F2" s="7" t="s">
        <v>13</v>
      </c>
      <c r="G2">
        <v>800006150</v>
      </c>
    </row>
    <row r="3" spans="1:7" x14ac:dyDescent="0.2">
      <c r="A3" s="33">
        <v>45408</v>
      </c>
      <c r="B3" s="5" t="s">
        <v>10</v>
      </c>
      <c r="C3" s="6" t="s">
        <v>17</v>
      </c>
      <c r="D3" s="10">
        <v>543</v>
      </c>
      <c r="E3" s="18" t="s">
        <v>12</v>
      </c>
      <c r="F3" s="7" t="s">
        <v>13</v>
      </c>
      <c r="G3">
        <v>800006150</v>
      </c>
    </row>
    <row r="4" spans="1:7" x14ac:dyDescent="0.2">
      <c r="A4" s="33">
        <v>45408</v>
      </c>
      <c r="B4" s="5" t="s">
        <v>10</v>
      </c>
      <c r="C4" s="6" t="s">
        <v>18</v>
      </c>
      <c r="D4" s="10">
        <v>1516</v>
      </c>
      <c r="E4" s="18" t="s">
        <v>12</v>
      </c>
      <c r="F4" s="7" t="s">
        <v>13</v>
      </c>
      <c r="G4">
        <v>800006150</v>
      </c>
    </row>
    <row r="5" spans="1:7" x14ac:dyDescent="0.2">
      <c r="A5" s="33">
        <v>45408</v>
      </c>
      <c r="B5" s="5" t="s">
        <v>10</v>
      </c>
      <c r="C5" s="6" t="s">
        <v>19</v>
      </c>
      <c r="D5" s="10">
        <v>11514</v>
      </c>
      <c r="E5" s="18" t="s">
        <v>12</v>
      </c>
      <c r="F5" s="7" t="s">
        <v>13</v>
      </c>
      <c r="G5">
        <v>800006150</v>
      </c>
    </row>
    <row r="6" spans="1:7" x14ac:dyDescent="0.2">
      <c r="A6" s="33">
        <v>45408</v>
      </c>
      <c r="B6" s="5" t="s">
        <v>10</v>
      </c>
      <c r="C6" s="6" t="s">
        <v>20</v>
      </c>
      <c r="D6" s="10">
        <v>4246</v>
      </c>
      <c r="E6" s="18" t="s">
        <v>12</v>
      </c>
      <c r="F6" s="7" t="s">
        <v>13</v>
      </c>
      <c r="G6">
        <v>800006150</v>
      </c>
    </row>
    <row r="7" spans="1:7" x14ac:dyDescent="0.2">
      <c r="A7" s="33">
        <v>45408</v>
      </c>
      <c r="B7" s="5" t="s">
        <v>10</v>
      </c>
      <c r="C7" s="6" t="s">
        <v>21</v>
      </c>
      <c r="D7" s="10">
        <v>560</v>
      </c>
      <c r="E7" s="18" t="s">
        <v>12</v>
      </c>
      <c r="F7" s="7" t="s">
        <v>13</v>
      </c>
      <c r="G7">
        <v>800006150</v>
      </c>
    </row>
    <row r="8" spans="1:7" x14ac:dyDescent="0.2">
      <c r="A8" s="33">
        <v>45408</v>
      </c>
      <c r="B8" s="5" t="s">
        <v>22</v>
      </c>
      <c r="C8" s="6" t="s">
        <v>23</v>
      </c>
      <c r="D8" s="10">
        <v>967</v>
      </c>
      <c r="E8" s="24" t="s">
        <v>24</v>
      </c>
      <c r="F8" s="7" t="s">
        <v>13</v>
      </c>
      <c r="G8">
        <v>800006150</v>
      </c>
    </row>
    <row r="9" spans="1:7" x14ac:dyDescent="0.2">
      <c r="A9" s="33">
        <v>45408</v>
      </c>
      <c r="B9" s="5" t="s">
        <v>22</v>
      </c>
      <c r="C9" s="6" t="s">
        <v>25</v>
      </c>
      <c r="D9" s="10">
        <v>1024</v>
      </c>
      <c r="E9" s="24" t="s">
        <v>24</v>
      </c>
      <c r="F9" s="7" t="s">
        <v>13</v>
      </c>
      <c r="G9">
        <v>800006150</v>
      </c>
    </row>
    <row r="10" spans="1:7" x14ac:dyDescent="0.2">
      <c r="A10" s="33">
        <v>45408</v>
      </c>
      <c r="B10" s="5" t="s">
        <v>22</v>
      </c>
      <c r="C10" s="6" t="s">
        <v>26</v>
      </c>
      <c r="D10" s="10">
        <v>494</v>
      </c>
      <c r="E10" s="24" t="s">
        <v>24</v>
      </c>
      <c r="F10" s="7" t="s">
        <v>13</v>
      </c>
      <c r="G10">
        <v>800006150</v>
      </c>
    </row>
    <row r="11" spans="1:7" x14ac:dyDescent="0.2">
      <c r="A11" s="33">
        <v>45408</v>
      </c>
      <c r="B11" s="5" t="s">
        <v>22</v>
      </c>
      <c r="C11" s="6" t="s">
        <v>27</v>
      </c>
      <c r="D11" s="10">
        <v>338</v>
      </c>
      <c r="E11" s="24" t="s">
        <v>24</v>
      </c>
      <c r="F11" s="7" t="s">
        <v>13</v>
      </c>
      <c r="G11">
        <v>800006150</v>
      </c>
    </row>
    <row r="12" spans="1:7" x14ac:dyDescent="0.2">
      <c r="A12" s="33">
        <v>45408</v>
      </c>
      <c r="B12" s="5" t="s">
        <v>22</v>
      </c>
      <c r="C12" s="6" t="s">
        <v>28</v>
      </c>
      <c r="D12" s="10">
        <v>14151</v>
      </c>
      <c r="E12" s="24" t="s">
        <v>24</v>
      </c>
      <c r="F12" s="7" t="s">
        <v>13</v>
      </c>
      <c r="G12">
        <v>800006150</v>
      </c>
    </row>
    <row r="13" spans="1:7" x14ac:dyDescent="0.2">
      <c r="A13" s="33">
        <v>45408</v>
      </c>
      <c r="B13" s="5" t="s">
        <v>22</v>
      </c>
      <c r="C13" s="6" t="s">
        <v>29</v>
      </c>
      <c r="D13" s="10">
        <v>811</v>
      </c>
      <c r="E13" s="24" t="s">
        <v>24</v>
      </c>
      <c r="F13" s="7" t="s">
        <v>13</v>
      </c>
      <c r="G13">
        <v>800006150</v>
      </c>
    </row>
    <row r="14" spans="1:7" x14ac:dyDescent="0.2">
      <c r="A14" s="33">
        <v>45408</v>
      </c>
      <c r="B14" s="5" t="s">
        <v>22</v>
      </c>
      <c r="C14" s="6" t="s">
        <v>30</v>
      </c>
      <c r="D14" s="10">
        <v>566</v>
      </c>
      <c r="E14" s="24" t="s">
        <v>24</v>
      </c>
      <c r="F14" s="7" t="s">
        <v>13</v>
      </c>
      <c r="G14">
        <v>800006150</v>
      </c>
    </row>
    <row r="15" spans="1:7" x14ac:dyDescent="0.2">
      <c r="A15" s="33">
        <v>45408</v>
      </c>
      <c r="B15" s="5" t="s">
        <v>22</v>
      </c>
      <c r="C15" s="6" t="s">
        <v>31</v>
      </c>
      <c r="D15" s="10">
        <v>524</v>
      </c>
      <c r="E15" s="24" t="s">
        <v>24</v>
      </c>
      <c r="F15" s="7" t="s">
        <v>13</v>
      </c>
      <c r="G15">
        <v>800006150</v>
      </c>
    </row>
    <row r="16" spans="1:7" x14ac:dyDescent="0.2">
      <c r="A16" s="33">
        <v>45408</v>
      </c>
      <c r="B16" s="9" t="s">
        <v>32</v>
      </c>
      <c r="C16" s="6" t="s">
        <v>33</v>
      </c>
      <c r="D16" s="10">
        <v>717</v>
      </c>
      <c r="E16" s="25" t="s">
        <v>34</v>
      </c>
      <c r="F16" s="11" t="s">
        <v>35</v>
      </c>
      <c r="G16">
        <v>800113949</v>
      </c>
    </row>
    <row r="17" spans="1:7" x14ac:dyDescent="0.2">
      <c r="A17" s="33">
        <v>45408</v>
      </c>
      <c r="B17" s="9" t="s">
        <v>32</v>
      </c>
      <c r="C17" s="6" t="s">
        <v>39</v>
      </c>
      <c r="D17" s="10">
        <v>579</v>
      </c>
      <c r="E17" s="25" t="s">
        <v>34</v>
      </c>
      <c r="F17" s="7" t="s">
        <v>35</v>
      </c>
      <c r="G17">
        <v>800113949</v>
      </c>
    </row>
    <row r="18" spans="1:7" x14ac:dyDescent="0.2">
      <c r="A18" s="33">
        <v>45408</v>
      </c>
      <c r="B18" s="9" t="s">
        <v>32</v>
      </c>
      <c r="C18" s="6" t="s">
        <v>40</v>
      </c>
      <c r="D18" s="10">
        <v>292</v>
      </c>
      <c r="E18" s="25" t="s">
        <v>34</v>
      </c>
      <c r="F18" s="7" t="s">
        <v>35</v>
      </c>
      <c r="G18">
        <v>800113949</v>
      </c>
    </row>
    <row r="19" spans="1:7" x14ac:dyDescent="0.2">
      <c r="A19" s="33">
        <v>45408</v>
      </c>
      <c r="B19" s="9" t="s">
        <v>32</v>
      </c>
      <c r="C19" s="6" t="s">
        <v>41</v>
      </c>
      <c r="D19" s="10">
        <v>4492</v>
      </c>
      <c r="E19" s="25" t="s">
        <v>34</v>
      </c>
      <c r="F19" s="7" t="s">
        <v>35</v>
      </c>
      <c r="G19">
        <v>800113949</v>
      </c>
    </row>
    <row r="20" spans="1:7" x14ac:dyDescent="0.2">
      <c r="A20" s="33">
        <v>45408</v>
      </c>
      <c r="B20" s="9" t="s">
        <v>32</v>
      </c>
      <c r="C20" s="6" t="s">
        <v>42</v>
      </c>
      <c r="D20" s="10">
        <v>1281</v>
      </c>
      <c r="E20" s="25" t="s">
        <v>34</v>
      </c>
      <c r="F20" s="7" t="s">
        <v>35</v>
      </c>
      <c r="G20">
        <v>800113949</v>
      </c>
    </row>
    <row r="21" spans="1:7" x14ac:dyDescent="0.2">
      <c r="A21" s="33">
        <v>45408</v>
      </c>
      <c r="B21" s="5" t="s">
        <v>43</v>
      </c>
      <c r="C21" s="6" t="s">
        <v>44</v>
      </c>
      <c r="D21" s="10">
        <v>564</v>
      </c>
      <c r="E21" s="18" t="s">
        <v>45</v>
      </c>
      <c r="F21" s="11" t="s">
        <v>46</v>
      </c>
      <c r="G21">
        <v>800142353</v>
      </c>
    </row>
    <row r="22" spans="1:7" x14ac:dyDescent="0.2">
      <c r="A22" s="33">
        <v>45408</v>
      </c>
      <c r="B22" s="5" t="s">
        <v>49</v>
      </c>
      <c r="C22" s="6" t="s">
        <v>50</v>
      </c>
      <c r="D22" s="10">
        <v>876</v>
      </c>
      <c r="E22" s="18" t="s">
        <v>51</v>
      </c>
      <c r="F22" s="7" t="s">
        <v>52</v>
      </c>
      <c r="G22">
        <v>800176807</v>
      </c>
    </row>
    <row r="23" spans="1:7" x14ac:dyDescent="0.2">
      <c r="A23" s="33">
        <v>45408</v>
      </c>
      <c r="B23" s="5" t="s">
        <v>49</v>
      </c>
      <c r="C23" s="6" t="s">
        <v>54</v>
      </c>
      <c r="D23" s="10">
        <v>555</v>
      </c>
      <c r="E23" s="18" t="s">
        <v>51</v>
      </c>
      <c r="F23" s="12" t="s">
        <v>52</v>
      </c>
      <c r="G23">
        <v>800176807</v>
      </c>
    </row>
    <row r="24" spans="1:7" x14ac:dyDescent="0.2">
      <c r="A24" s="33">
        <v>45408</v>
      </c>
      <c r="B24" s="5" t="s">
        <v>49</v>
      </c>
      <c r="C24" s="6" t="s">
        <v>55</v>
      </c>
      <c r="D24" s="10">
        <v>545</v>
      </c>
      <c r="E24" s="18" t="s">
        <v>51</v>
      </c>
      <c r="F24" s="7" t="s">
        <v>52</v>
      </c>
      <c r="G24">
        <v>800176807</v>
      </c>
    </row>
    <row r="25" spans="1:7" x14ac:dyDescent="0.2">
      <c r="A25" s="33">
        <v>45408</v>
      </c>
      <c r="B25" s="5" t="s">
        <v>49</v>
      </c>
      <c r="C25" s="6" t="s">
        <v>56</v>
      </c>
      <c r="D25" s="10">
        <v>277</v>
      </c>
      <c r="E25" s="18" t="s">
        <v>51</v>
      </c>
      <c r="F25" s="7" t="s">
        <v>52</v>
      </c>
      <c r="G25">
        <v>800176807</v>
      </c>
    </row>
    <row r="26" spans="1:7" x14ac:dyDescent="0.2">
      <c r="A26" s="33">
        <v>45408</v>
      </c>
      <c r="B26" s="5" t="s">
        <v>49</v>
      </c>
      <c r="C26" s="6" t="s">
        <v>57</v>
      </c>
      <c r="D26" s="10">
        <v>2686</v>
      </c>
      <c r="E26" s="18" t="s">
        <v>51</v>
      </c>
      <c r="F26" s="7" t="s">
        <v>52</v>
      </c>
      <c r="G26">
        <v>800176807</v>
      </c>
    </row>
    <row r="27" spans="1:7" x14ac:dyDescent="0.2">
      <c r="A27" s="33">
        <v>45408</v>
      </c>
      <c r="B27" s="5" t="s">
        <v>49</v>
      </c>
      <c r="C27" s="6" t="s">
        <v>58</v>
      </c>
      <c r="D27" s="10">
        <v>551</v>
      </c>
      <c r="E27" s="18" t="s">
        <v>51</v>
      </c>
      <c r="F27" s="7" t="s">
        <v>52</v>
      </c>
      <c r="G27">
        <v>800176807</v>
      </c>
    </row>
    <row r="28" spans="1:7" x14ac:dyDescent="0.2">
      <c r="A28" s="33">
        <v>45408</v>
      </c>
      <c r="B28" s="5" t="s">
        <v>49</v>
      </c>
      <c r="C28" s="6" t="s">
        <v>59</v>
      </c>
      <c r="D28" s="10">
        <v>721</v>
      </c>
      <c r="E28" s="18" t="s">
        <v>51</v>
      </c>
      <c r="F28" s="7" t="s">
        <v>52</v>
      </c>
      <c r="G28">
        <v>800176807</v>
      </c>
    </row>
    <row r="29" spans="1:7" x14ac:dyDescent="0.2">
      <c r="A29" s="33">
        <v>45408</v>
      </c>
      <c r="B29" s="5" t="s">
        <v>49</v>
      </c>
      <c r="C29" s="6" t="s">
        <v>60</v>
      </c>
      <c r="D29" s="10">
        <v>488</v>
      </c>
      <c r="E29" s="18" t="s">
        <v>51</v>
      </c>
      <c r="F29" s="7" t="s">
        <v>52</v>
      </c>
      <c r="G29">
        <v>800176807</v>
      </c>
    </row>
    <row r="30" spans="1:7" x14ac:dyDescent="0.2">
      <c r="A30" s="33">
        <v>45408</v>
      </c>
      <c r="B30" s="5" t="s">
        <v>49</v>
      </c>
      <c r="C30" s="6" t="s">
        <v>61</v>
      </c>
      <c r="D30" s="10">
        <v>13994</v>
      </c>
      <c r="E30" s="13" t="s">
        <v>51</v>
      </c>
      <c r="F30" s="7" t="s">
        <v>52</v>
      </c>
      <c r="G30">
        <v>800176807</v>
      </c>
    </row>
    <row r="31" spans="1:7" x14ac:dyDescent="0.2">
      <c r="A31" s="33">
        <v>45408</v>
      </c>
      <c r="B31" s="5" t="s">
        <v>49</v>
      </c>
      <c r="C31" s="6" t="s">
        <v>62</v>
      </c>
      <c r="D31" s="10">
        <v>478</v>
      </c>
      <c r="E31" s="18" t="s">
        <v>51</v>
      </c>
      <c r="F31" s="7" t="s">
        <v>52</v>
      </c>
      <c r="G31">
        <v>800176807</v>
      </c>
    </row>
    <row r="32" spans="1:7" x14ac:dyDescent="0.2">
      <c r="A32" s="33">
        <v>45408</v>
      </c>
      <c r="B32" s="5" t="s">
        <v>49</v>
      </c>
      <c r="C32" s="6" t="s">
        <v>63</v>
      </c>
      <c r="D32" s="10">
        <v>591</v>
      </c>
      <c r="E32" s="18" t="s">
        <v>51</v>
      </c>
      <c r="F32" s="7" t="s">
        <v>52</v>
      </c>
      <c r="G32">
        <v>800176807</v>
      </c>
    </row>
    <row r="33" spans="1:7" x14ac:dyDescent="0.2">
      <c r="A33" s="33">
        <v>45408</v>
      </c>
      <c r="B33" s="5" t="s">
        <v>49</v>
      </c>
      <c r="C33" s="6" t="s">
        <v>64</v>
      </c>
      <c r="D33" s="10">
        <v>4302</v>
      </c>
      <c r="E33" s="18" t="s">
        <v>51</v>
      </c>
      <c r="F33" s="7" t="s">
        <v>52</v>
      </c>
      <c r="G33">
        <v>800176807</v>
      </c>
    </row>
    <row r="34" spans="1:7" x14ac:dyDescent="0.2">
      <c r="A34" s="33">
        <v>45408</v>
      </c>
      <c r="B34" s="5" t="s">
        <v>49</v>
      </c>
      <c r="C34" s="6" t="s">
        <v>65</v>
      </c>
      <c r="D34" s="10">
        <v>387</v>
      </c>
      <c r="E34" s="18" t="s">
        <v>51</v>
      </c>
      <c r="F34" s="7" t="s">
        <v>52</v>
      </c>
      <c r="G34">
        <v>800176807</v>
      </c>
    </row>
    <row r="35" spans="1:7" x14ac:dyDescent="0.2">
      <c r="A35" s="33">
        <v>45408</v>
      </c>
      <c r="B35" s="5" t="s">
        <v>49</v>
      </c>
      <c r="C35" s="6" t="s">
        <v>66</v>
      </c>
      <c r="D35" s="10">
        <v>375</v>
      </c>
      <c r="E35" s="18" t="s">
        <v>51</v>
      </c>
      <c r="F35" s="7" t="s">
        <v>52</v>
      </c>
      <c r="G35">
        <v>800176807</v>
      </c>
    </row>
    <row r="36" spans="1:7" x14ac:dyDescent="0.2">
      <c r="A36" s="33">
        <v>45408</v>
      </c>
      <c r="B36" s="5" t="s">
        <v>49</v>
      </c>
      <c r="C36" s="6" t="s">
        <v>67</v>
      </c>
      <c r="D36" s="10">
        <v>310</v>
      </c>
      <c r="E36" s="18" t="s">
        <v>51</v>
      </c>
      <c r="F36" s="7" t="s">
        <v>52</v>
      </c>
      <c r="G36">
        <v>800176807</v>
      </c>
    </row>
    <row r="37" spans="1:7" x14ac:dyDescent="0.2">
      <c r="A37" s="33">
        <v>45408</v>
      </c>
      <c r="B37" s="5" t="s">
        <v>49</v>
      </c>
      <c r="C37" s="6" t="s">
        <v>68</v>
      </c>
      <c r="D37" s="10">
        <v>893</v>
      </c>
      <c r="E37" s="18" t="s">
        <v>51</v>
      </c>
      <c r="F37" s="7" t="s">
        <v>52</v>
      </c>
      <c r="G37">
        <v>800176807</v>
      </c>
    </row>
    <row r="38" spans="1:7" x14ac:dyDescent="0.2">
      <c r="A38" s="33">
        <v>45408</v>
      </c>
      <c r="B38" s="5" t="s">
        <v>69</v>
      </c>
      <c r="C38" s="6" t="s">
        <v>70</v>
      </c>
      <c r="D38" s="10">
        <v>86</v>
      </c>
      <c r="E38" s="18" t="s">
        <v>71</v>
      </c>
      <c r="F38" s="7" t="s">
        <v>72</v>
      </c>
      <c r="G38">
        <v>800188271</v>
      </c>
    </row>
    <row r="39" spans="1:7" x14ac:dyDescent="0.2">
      <c r="A39" s="33">
        <v>45408</v>
      </c>
      <c r="B39" s="5" t="s">
        <v>69</v>
      </c>
      <c r="C39" s="6" t="s">
        <v>76</v>
      </c>
      <c r="D39" s="10">
        <v>2527</v>
      </c>
      <c r="E39" s="18" t="s">
        <v>71</v>
      </c>
      <c r="F39" s="7" t="s">
        <v>72</v>
      </c>
      <c r="G39">
        <v>800188271</v>
      </c>
    </row>
    <row r="40" spans="1:7" x14ac:dyDescent="0.2">
      <c r="A40" s="33">
        <v>45408</v>
      </c>
      <c r="B40" s="5" t="s">
        <v>69</v>
      </c>
      <c r="C40" s="6" t="s">
        <v>77</v>
      </c>
      <c r="D40" s="10">
        <v>1213</v>
      </c>
      <c r="E40" s="18" t="s">
        <v>71</v>
      </c>
      <c r="F40" s="7" t="s">
        <v>72</v>
      </c>
      <c r="G40">
        <v>800188271</v>
      </c>
    </row>
    <row r="41" spans="1:7" x14ac:dyDescent="0.2">
      <c r="A41" s="33">
        <v>45408</v>
      </c>
      <c r="B41" s="5" t="s">
        <v>69</v>
      </c>
      <c r="C41" s="6" t="s">
        <v>78</v>
      </c>
      <c r="D41" s="10">
        <v>228</v>
      </c>
      <c r="E41" s="18" t="s">
        <v>71</v>
      </c>
      <c r="F41" s="7" t="s">
        <v>72</v>
      </c>
      <c r="G41">
        <v>800188271</v>
      </c>
    </row>
    <row r="42" spans="1:7" x14ac:dyDescent="0.2">
      <c r="A42" s="33">
        <v>45408</v>
      </c>
      <c r="B42" s="5" t="s">
        <v>69</v>
      </c>
      <c r="C42" s="6" t="s">
        <v>79</v>
      </c>
      <c r="D42" s="10">
        <v>92</v>
      </c>
      <c r="E42" s="18" t="s">
        <v>71</v>
      </c>
      <c r="F42" s="7" t="s">
        <v>72</v>
      </c>
      <c r="G42">
        <v>800188271</v>
      </c>
    </row>
    <row r="43" spans="1:7" x14ac:dyDescent="0.2">
      <c r="A43" s="33">
        <v>45408</v>
      </c>
      <c r="B43" s="5" t="s">
        <v>69</v>
      </c>
      <c r="C43" s="6" t="s">
        <v>80</v>
      </c>
      <c r="D43" s="10">
        <v>18</v>
      </c>
      <c r="E43" s="18" t="s">
        <v>71</v>
      </c>
      <c r="F43" s="7" t="s">
        <v>72</v>
      </c>
      <c r="G43">
        <v>800188271</v>
      </c>
    </row>
    <row r="44" spans="1:7" x14ac:dyDescent="0.2">
      <c r="A44" s="33">
        <v>45408</v>
      </c>
      <c r="B44" s="5" t="s">
        <v>69</v>
      </c>
      <c r="C44" s="6" t="s">
        <v>81</v>
      </c>
      <c r="D44" s="10">
        <v>548</v>
      </c>
      <c r="E44" s="13" t="s">
        <v>71</v>
      </c>
      <c r="F44" s="7" t="s">
        <v>72</v>
      </c>
      <c r="G44">
        <v>800188271</v>
      </c>
    </row>
    <row r="45" spans="1:7" x14ac:dyDescent="0.2">
      <c r="A45" s="33">
        <v>45408</v>
      </c>
      <c r="B45" s="5" t="s">
        <v>82</v>
      </c>
      <c r="C45" s="6" t="s">
        <v>83</v>
      </c>
      <c r="D45" s="10">
        <v>988</v>
      </c>
      <c r="E45" s="26" t="s">
        <v>84</v>
      </c>
      <c r="F45" s="11" t="s">
        <v>85</v>
      </c>
      <c r="G45">
        <v>800189588</v>
      </c>
    </row>
    <row r="46" spans="1:7" x14ac:dyDescent="0.2">
      <c r="A46" s="33">
        <v>45408</v>
      </c>
      <c r="B46" s="5" t="s">
        <v>82</v>
      </c>
      <c r="C46" s="6" t="s">
        <v>88</v>
      </c>
      <c r="D46" s="10">
        <v>23138</v>
      </c>
      <c r="E46" s="13" t="s">
        <v>89</v>
      </c>
      <c r="F46" s="14" t="s">
        <v>90</v>
      </c>
      <c r="G46">
        <v>800212422</v>
      </c>
    </row>
    <row r="47" spans="1:7" x14ac:dyDescent="0.2">
      <c r="A47" s="33">
        <v>45408</v>
      </c>
      <c r="B47" s="5" t="s">
        <v>94</v>
      </c>
      <c r="C47" s="6" t="s">
        <v>95</v>
      </c>
      <c r="D47" s="10">
        <v>778</v>
      </c>
      <c r="E47" s="13" t="s">
        <v>96</v>
      </c>
      <c r="F47" s="11" t="s">
        <v>97</v>
      </c>
      <c r="G47">
        <v>800250634</v>
      </c>
    </row>
    <row r="48" spans="1:7" x14ac:dyDescent="0.2">
      <c r="A48" s="33">
        <v>45408</v>
      </c>
      <c r="B48" s="5" t="s">
        <v>94</v>
      </c>
      <c r="C48" s="6" t="s">
        <v>101</v>
      </c>
      <c r="D48" s="10">
        <v>3328</v>
      </c>
      <c r="E48" s="13" t="s">
        <v>96</v>
      </c>
      <c r="F48" s="11" t="s">
        <v>97</v>
      </c>
      <c r="G48">
        <v>800250634</v>
      </c>
    </row>
    <row r="49" spans="1:7" x14ac:dyDescent="0.2">
      <c r="A49" s="33">
        <v>45408</v>
      </c>
      <c r="B49" s="5" t="s">
        <v>94</v>
      </c>
      <c r="C49" s="6" t="s">
        <v>102</v>
      </c>
      <c r="D49" s="10">
        <v>1268</v>
      </c>
      <c r="E49" s="18" t="s">
        <v>96</v>
      </c>
      <c r="F49" s="11" t="s">
        <v>97</v>
      </c>
      <c r="G49">
        <v>800250634</v>
      </c>
    </row>
    <row r="50" spans="1:7" x14ac:dyDescent="0.2">
      <c r="A50" s="33">
        <v>45408</v>
      </c>
      <c r="B50" s="5" t="s">
        <v>94</v>
      </c>
      <c r="C50" s="6" t="s">
        <v>103</v>
      </c>
      <c r="D50" s="10">
        <v>17515</v>
      </c>
      <c r="E50" s="18" t="s">
        <v>96</v>
      </c>
      <c r="F50" s="11" t="s">
        <v>97</v>
      </c>
      <c r="G50">
        <v>800250634</v>
      </c>
    </row>
    <row r="51" spans="1:7" x14ac:dyDescent="0.2">
      <c r="A51" s="33">
        <v>45408</v>
      </c>
      <c r="B51" s="5" t="s">
        <v>94</v>
      </c>
      <c r="C51" s="6" t="s">
        <v>104</v>
      </c>
      <c r="D51" s="10">
        <v>1432</v>
      </c>
      <c r="E51" s="18" t="s">
        <v>96</v>
      </c>
      <c r="F51" s="11" t="s">
        <v>97</v>
      </c>
      <c r="G51">
        <v>800250634</v>
      </c>
    </row>
    <row r="52" spans="1:7" x14ac:dyDescent="0.2">
      <c r="A52" s="33">
        <v>45408</v>
      </c>
      <c r="B52" s="5" t="s">
        <v>94</v>
      </c>
      <c r="C52" s="6" t="s">
        <v>105</v>
      </c>
      <c r="D52" s="10">
        <v>573</v>
      </c>
      <c r="E52" s="18" t="s">
        <v>96</v>
      </c>
      <c r="F52" s="11" t="s">
        <v>97</v>
      </c>
      <c r="G52">
        <v>800250634</v>
      </c>
    </row>
    <row r="53" spans="1:7" x14ac:dyDescent="0.2">
      <c r="A53" s="33">
        <v>45408</v>
      </c>
      <c r="B53" s="5" t="s">
        <v>94</v>
      </c>
      <c r="C53" s="6" t="s">
        <v>106</v>
      </c>
      <c r="D53" s="10">
        <v>3726</v>
      </c>
      <c r="E53" s="18" t="s">
        <v>96</v>
      </c>
      <c r="F53" s="11" t="s">
        <v>97</v>
      </c>
      <c r="G53">
        <v>800250634</v>
      </c>
    </row>
    <row r="54" spans="1:7" x14ac:dyDescent="0.2">
      <c r="A54" s="33">
        <v>45408</v>
      </c>
      <c r="B54" s="5" t="s">
        <v>107</v>
      </c>
      <c r="C54" s="6" t="s">
        <v>108</v>
      </c>
      <c r="D54" s="10">
        <v>4679</v>
      </c>
      <c r="E54" s="18" t="s">
        <v>109</v>
      </c>
      <c r="F54" s="15" t="s">
        <v>110</v>
      </c>
      <c r="G54">
        <v>802020128</v>
      </c>
    </row>
    <row r="55" spans="1:7" x14ac:dyDescent="0.2">
      <c r="A55" s="33">
        <v>45408</v>
      </c>
      <c r="B55" s="5" t="s">
        <v>112</v>
      </c>
      <c r="C55" s="6" t="s">
        <v>113</v>
      </c>
      <c r="D55" s="10">
        <v>974</v>
      </c>
      <c r="E55" s="18" t="s">
        <v>114</v>
      </c>
      <c r="F55" s="7" t="s">
        <v>115</v>
      </c>
      <c r="G55">
        <v>804008792</v>
      </c>
    </row>
    <row r="56" spans="1:7" x14ac:dyDescent="0.2">
      <c r="A56" s="33">
        <v>45408</v>
      </c>
      <c r="B56" s="5" t="s">
        <v>119</v>
      </c>
      <c r="C56" s="6" t="s">
        <v>120</v>
      </c>
      <c r="D56" s="10">
        <v>1024</v>
      </c>
      <c r="E56" s="25" t="s">
        <v>121</v>
      </c>
      <c r="F56" s="11" t="s">
        <v>122</v>
      </c>
      <c r="G56">
        <v>806000070</v>
      </c>
    </row>
    <row r="57" spans="1:7" x14ac:dyDescent="0.2">
      <c r="A57" s="33">
        <v>45408</v>
      </c>
      <c r="B57" s="5" t="s">
        <v>125</v>
      </c>
      <c r="C57" s="6" t="s">
        <v>126</v>
      </c>
      <c r="D57" s="10">
        <v>538</v>
      </c>
      <c r="E57" s="18" t="s">
        <v>127</v>
      </c>
      <c r="F57" s="7" t="s">
        <v>122</v>
      </c>
      <c r="G57">
        <v>806000070</v>
      </c>
    </row>
    <row r="58" spans="1:7" x14ac:dyDescent="0.2">
      <c r="A58" s="33">
        <v>45408</v>
      </c>
      <c r="B58" s="5" t="s">
        <v>119</v>
      </c>
      <c r="C58" s="6" t="s">
        <v>128</v>
      </c>
      <c r="D58" s="10">
        <v>558</v>
      </c>
      <c r="E58" s="18" t="s">
        <v>129</v>
      </c>
      <c r="F58" s="11" t="s">
        <v>130</v>
      </c>
      <c r="G58">
        <v>806009265</v>
      </c>
    </row>
    <row r="59" spans="1:7" x14ac:dyDescent="0.2">
      <c r="A59" s="33">
        <v>45408</v>
      </c>
      <c r="B59" s="5" t="s">
        <v>119</v>
      </c>
      <c r="C59" s="6" t="s">
        <v>134</v>
      </c>
      <c r="D59" s="10">
        <v>457</v>
      </c>
      <c r="E59" s="18" t="s">
        <v>129</v>
      </c>
      <c r="F59" s="7" t="s">
        <v>130</v>
      </c>
      <c r="G59">
        <v>806009265</v>
      </c>
    </row>
    <row r="60" spans="1:7" x14ac:dyDescent="0.2">
      <c r="A60" s="33">
        <v>45408</v>
      </c>
      <c r="B60" s="5" t="s">
        <v>119</v>
      </c>
      <c r="C60" s="6" t="s">
        <v>135</v>
      </c>
      <c r="D60" s="10">
        <v>789</v>
      </c>
      <c r="E60" s="18" t="s">
        <v>129</v>
      </c>
      <c r="F60" s="7" t="s">
        <v>130</v>
      </c>
      <c r="G60">
        <v>806009265</v>
      </c>
    </row>
    <row r="61" spans="1:7" x14ac:dyDescent="0.2">
      <c r="A61" s="33">
        <v>45408</v>
      </c>
      <c r="B61" s="5" t="s">
        <v>94</v>
      </c>
      <c r="C61" s="6" t="s">
        <v>142</v>
      </c>
      <c r="D61" s="10">
        <v>841</v>
      </c>
      <c r="E61" s="18" t="s">
        <v>143</v>
      </c>
      <c r="F61" s="16" t="s">
        <v>144</v>
      </c>
      <c r="G61">
        <v>812003214</v>
      </c>
    </row>
    <row r="62" spans="1:7" x14ac:dyDescent="0.2">
      <c r="A62" s="33">
        <v>45408</v>
      </c>
      <c r="B62" s="5" t="s">
        <v>94</v>
      </c>
      <c r="C62" s="6" t="s">
        <v>152</v>
      </c>
      <c r="D62" s="10">
        <v>618</v>
      </c>
      <c r="E62" s="28" t="s">
        <v>153</v>
      </c>
      <c r="F62" s="11" t="s">
        <v>154</v>
      </c>
      <c r="G62">
        <v>812004251</v>
      </c>
    </row>
    <row r="63" spans="1:7" x14ac:dyDescent="0.2">
      <c r="A63" s="33">
        <v>45408</v>
      </c>
      <c r="B63" s="5" t="s">
        <v>94</v>
      </c>
      <c r="C63" s="6" t="s">
        <v>157</v>
      </c>
      <c r="D63" s="10">
        <v>359</v>
      </c>
      <c r="E63" s="18" t="s">
        <v>158</v>
      </c>
      <c r="F63" s="11" t="s">
        <v>159</v>
      </c>
      <c r="G63">
        <v>812004304</v>
      </c>
    </row>
    <row r="64" spans="1:7" x14ac:dyDescent="0.2">
      <c r="A64" s="33">
        <v>45408</v>
      </c>
      <c r="B64" s="5" t="s">
        <v>94</v>
      </c>
      <c r="C64" s="6" t="s">
        <v>162</v>
      </c>
      <c r="D64" s="10">
        <v>244</v>
      </c>
      <c r="E64" s="17" t="s">
        <v>163</v>
      </c>
      <c r="F64" s="11" t="s">
        <v>164</v>
      </c>
      <c r="G64">
        <v>812004605</v>
      </c>
    </row>
    <row r="65" spans="1:7" x14ac:dyDescent="0.2">
      <c r="A65" s="33">
        <v>45408</v>
      </c>
      <c r="B65" s="5" t="s">
        <v>94</v>
      </c>
      <c r="C65" s="6" t="s">
        <v>166</v>
      </c>
      <c r="D65" s="10">
        <v>1960</v>
      </c>
      <c r="E65" s="18" t="s">
        <v>167</v>
      </c>
      <c r="F65" s="11" t="s">
        <v>168</v>
      </c>
      <c r="G65">
        <v>812004646</v>
      </c>
    </row>
    <row r="66" spans="1:7" x14ac:dyDescent="0.2">
      <c r="A66" s="33">
        <v>45408</v>
      </c>
      <c r="B66" s="5" t="s">
        <v>94</v>
      </c>
      <c r="C66" s="6" t="s">
        <v>170</v>
      </c>
      <c r="D66" s="10">
        <v>487</v>
      </c>
      <c r="E66" s="18" t="s">
        <v>171</v>
      </c>
      <c r="F66" s="7" t="s">
        <v>172</v>
      </c>
      <c r="G66">
        <v>812004874</v>
      </c>
    </row>
    <row r="67" spans="1:7" x14ac:dyDescent="0.2">
      <c r="A67" s="33">
        <v>45408</v>
      </c>
      <c r="B67" s="5" t="s">
        <v>94</v>
      </c>
      <c r="C67" s="6" t="s">
        <v>176</v>
      </c>
      <c r="D67" s="10">
        <v>1067</v>
      </c>
      <c r="E67" s="28" t="s">
        <v>177</v>
      </c>
      <c r="F67" s="11" t="s">
        <v>178</v>
      </c>
      <c r="G67">
        <v>812006884</v>
      </c>
    </row>
    <row r="68" spans="1:7" x14ac:dyDescent="0.2">
      <c r="A68" s="33">
        <v>45408</v>
      </c>
      <c r="B68" s="5" t="s">
        <v>94</v>
      </c>
      <c r="C68" s="6" t="s">
        <v>180</v>
      </c>
      <c r="D68" s="10">
        <v>1480</v>
      </c>
      <c r="E68" s="28" t="s">
        <v>181</v>
      </c>
      <c r="F68" s="11" t="s">
        <v>182</v>
      </c>
      <c r="G68">
        <v>812006934</v>
      </c>
    </row>
    <row r="69" spans="1:7" x14ac:dyDescent="0.2">
      <c r="A69" s="33">
        <v>45408</v>
      </c>
      <c r="B69" s="5" t="s">
        <v>94</v>
      </c>
      <c r="C69" s="6" t="s">
        <v>186</v>
      </c>
      <c r="D69" s="10">
        <v>689</v>
      </c>
      <c r="E69" s="18" t="s">
        <v>187</v>
      </c>
      <c r="F69" s="16" t="s">
        <v>188</v>
      </c>
      <c r="G69">
        <v>812008464</v>
      </c>
    </row>
    <row r="70" spans="1:7" x14ac:dyDescent="0.2">
      <c r="A70" s="33">
        <v>45408</v>
      </c>
      <c r="B70" s="5" t="s">
        <v>125</v>
      </c>
      <c r="C70" s="6" t="s">
        <v>191</v>
      </c>
      <c r="D70" s="10">
        <v>3933</v>
      </c>
      <c r="E70" s="28" t="s">
        <v>192</v>
      </c>
      <c r="F70" s="7" t="s">
        <v>193</v>
      </c>
      <c r="G70">
        <v>819000413</v>
      </c>
    </row>
    <row r="71" spans="1:7" x14ac:dyDescent="0.2">
      <c r="A71" s="33">
        <v>45408</v>
      </c>
      <c r="B71" s="5" t="s">
        <v>125</v>
      </c>
      <c r="C71" s="6" t="s">
        <v>195</v>
      </c>
      <c r="D71" s="10">
        <v>590</v>
      </c>
      <c r="E71" s="28" t="s">
        <v>196</v>
      </c>
      <c r="F71" s="7" t="s">
        <v>197</v>
      </c>
      <c r="G71">
        <v>819003269</v>
      </c>
    </row>
    <row r="72" spans="1:7" x14ac:dyDescent="0.2">
      <c r="A72" s="33">
        <v>45408</v>
      </c>
      <c r="B72" s="5" t="s">
        <v>125</v>
      </c>
      <c r="C72" s="6" t="s">
        <v>201</v>
      </c>
      <c r="D72" s="10">
        <v>2103</v>
      </c>
      <c r="E72" s="18" t="s">
        <v>202</v>
      </c>
      <c r="F72" s="12" t="s">
        <v>197</v>
      </c>
      <c r="G72">
        <v>819003269</v>
      </c>
    </row>
    <row r="73" spans="1:7" x14ac:dyDescent="0.2">
      <c r="A73" s="33">
        <v>45408</v>
      </c>
      <c r="B73" s="5" t="s">
        <v>125</v>
      </c>
      <c r="C73" s="6" t="s">
        <v>203</v>
      </c>
      <c r="D73" s="10">
        <v>728</v>
      </c>
      <c r="E73" s="18" t="s">
        <v>204</v>
      </c>
      <c r="F73" s="16" t="s">
        <v>205</v>
      </c>
      <c r="G73">
        <v>819005867</v>
      </c>
    </row>
    <row r="74" spans="1:7" x14ac:dyDescent="0.2">
      <c r="A74" s="33">
        <v>45408</v>
      </c>
      <c r="B74" s="5" t="s">
        <v>82</v>
      </c>
      <c r="C74" s="6" t="s">
        <v>207</v>
      </c>
      <c r="D74" s="10">
        <v>626</v>
      </c>
      <c r="E74" s="18" t="s">
        <v>208</v>
      </c>
      <c r="F74" s="11" t="s">
        <v>209</v>
      </c>
      <c r="G74">
        <v>821000453</v>
      </c>
    </row>
    <row r="75" spans="1:7" x14ac:dyDescent="0.2">
      <c r="A75" s="33">
        <v>45408</v>
      </c>
      <c r="B75" s="5" t="s">
        <v>213</v>
      </c>
      <c r="C75" s="6" t="s">
        <v>214</v>
      </c>
      <c r="D75" s="10">
        <v>612</v>
      </c>
      <c r="E75" s="27" t="s">
        <v>215</v>
      </c>
      <c r="F75" s="8" t="s">
        <v>216</v>
      </c>
      <c r="G75">
        <v>823002967</v>
      </c>
    </row>
    <row r="76" spans="1:7" x14ac:dyDescent="0.2">
      <c r="A76" s="33">
        <v>45408</v>
      </c>
      <c r="B76" s="5" t="s">
        <v>213</v>
      </c>
      <c r="C76" s="6" t="s">
        <v>218</v>
      </c>
      <c r="D76" s="10">
        <v>830</v>
      </c>
      <c r="E76" s="27" t="s">
        <v>219</v>
      </c>
      <c r="F76" s="12" t="s">
        <v>220</v>
      </c>
      <c r="G76">
        <v>823004895</v>
      </c>
    </row>
    <row r="77" spans="1:7" x14ac:dyDescent="0.2">
      <c r="A77" s="33">
        <v>45408</v>
      </c>
      <c r="B77" s="5" t="s">
        <v>222</v>
      </c>
      <c r="C77" s="6" t="s">
        <v>223</v>
      </c>
      <c r="D77" s="10"/>
      <c r="E77" s="28" t="s">
        <v>224</v>
      </c>
      <c r="F77" s="7" t="s">
        <v>225</v>
      </c>
      <c r="G77">
        <v>830002272</v>
      </c>
    </row>
    <row r="78" spans="1:7" x14ac:dyDescent="0.2">
      <c r="A78" s="33">
        <v>45408</v>
      </c>
      <c r="B78" s="5" t="s">
        <v>222</v>
      </c>
      <c r="C78" s="6" t="s">
        <v>223</v>
      </c>
      <c r="D78" s="10"/>
      <c r="E78" s="18" t="s">
        <v>229</v>
      </c>
      <c r="F78" s="7" t="s">
        <v>225</v>
      </c>
      <c r="G78">
        <v>830002272</v>
      </c>
    </row>
    <row r="79" spans="1:7" x14ac:dyDescent="0.2">
      <c r="A79" s="33">
        <v>45408</v>
      </c>
      <c r="B79" s="5" t="s">
        <v>222</v>
      </c>
      <c r="C79" s="6" t="s">
        <v>223</v>
      </c>
      <c r="D79" s="10"/>
      <c r="E79" s="28" t="s">
        <v>230</v>
      </c>
      <c r="F79" s="7" t="s">
        <v>225</v>
      </c>
      <c r="G79">
        <v>830002272</v>
      </c>
    </row>
    <row r="80" spans="1:7" x14ac:dyDescent="0.2">
      <c r="A80" s="33">
        <v>45408</v>
      </c>
      <c r="B80" s="5" t="s">
        <v>222</v>
      </c>
      <c r="C80" s="6" t="s">
        <v>223</v>
      </c>
      <c r="D80" s="10"/>
      <c r="E80" s="18" t="s">
        <v>231</v>
      </c>
      <c r="F80" s="12" t="s">
        <v>225</v>
      </c>
      <c r="G80">
        <v>830002272</v>
      </c>
    </row>
    <row r="81" spans="1:7" x14ac:dyDescent="0.2">
      <c r="A81" s="33">
        <v>45408</v>
      </c>
      <c r="B81" s="5" t="s">
        <v>222</v>
      </c>
      <c r="C81" s="6" t="s">
        <v>223</v>
      </c>
      <c r="D81" s="10"/>
      <c r="E81" s="18" t="s">
        <v>232</v>
      </c>
      <c r="F81" s="7" t="s">
        <v>225</v>
      </c>
      <c r="G81">
        <v>830002272</v>
      </c>
    </row>
    <row r="82" spans="1:7" x14ac:dyDescent="0.2">
      <c r="A82" s="33">
        <v>45408</v>
      </c>
      <c r="B82" s="5" t="s">
        <v>222</v>
      </c>
      <c r="C82" s="6" t="s">
        <v>223</v>
      </c>
      <c r="D82" s="10"/>
      <c r="E82" s="18" t="s">
        <v>233</v>
      </c>
      <c r="F82" s="7" t="s">
        <v>225</v>
      </c>
      <c r="G82">
        <v>830002272</v>
      </c>
    </row>
    <row r="83" spans="1:7" x14ac:dyDescent="0.2">
      <c r="A83" s="33">
        <v>45408</v>
      </c>
      <c r="B83" s="5" t="s">
        <v>222</v>
      </c>
      <c r="C83" s="6" t="s">
        <v>223</v>
      </c>
      <c r="D83" s="10"/>
      <c r="E83" s="18" t="s">
        <v>234</v>
      </c>
      <c r="F83" s="7" t="s">
        <v>225</v>
      </c>
      <c r="G83">
        <v>830002272</v>
      </c>
    </row>
    <row r="84" spans="1:7" x14ac:dyDescent="0.2">
      <c r="A84" s="33">
        <v>45408</v>
      </c>
      <c r="B84" s="35" t="s">
        <v>43</v>
      </c>
      <c r="C84" s="36" t="s">
        <v>235</v>
      </c>
      <c r="D84" s="10">
        <v>4018</v>
      </c>
      <c r="E84" s="28" t="s">
        <v>236</v>
      </c>
      <c r="F84" s="12" t="s">
        <v>237</v>
      </c>
      <c r="G84">
        <v>839000794</v>
      </c>
    </row>
    <row r="85" spans="1:7" x14ac:dyDescent="0.2">
      <c r="A85" s="33">
        <v>45408</v>
      </c>
      <c r="B85" s="5" t="s">
        <v>107</v>
      </c>
      <c r="C85" s="6" t="s">
        <v>240</v>
      </c>
      <c r="D85" s="10">
        <v>451</v>
      </c>
      <c r="E85" s="28" t="s">
        <v>241</v>
      </c>
      <c r="F85" s="7" t="s">
        <v>242</v>
      </c>
      <c r="G85">
        <v>890102768</v>
      </c>
    </row>
    <row r="86" spans="1:7" x14ac:dyDescent="0.2">
      <c r="A86" s="33">
        <v>45408</v>
      </c>
      <c r="B86" s="5" t="s">
        <v>107</v>
      </c>
      <c r="C86" s="6" t="s">
        <v>245</v>
      </c>
      <c r="D86" s="10">
        <v>778</v>
      </c>
      <c r="E86" s="18" t="s">
        <v>241</v>
      </c>
      <c r="F86" s="7" t="s">
        <v>242</v>
      </c>
      <c r="G86">
        <v>890102768</v>
      </c>
    </row>
    <row r="87" spans="1:7" x14ac:dyDescent="0.2">
      <c r="A87" s="33">
        <v>45408</v>
      </c>
      <c r="B87" s="5" t="s">
        <v>107</v>
      </c>
      <c r="C87" s="6" t="s">
        <v>246</v>
      </c>
      <c r="D87" s="10">
        <v>277</v>
      </c>
      <c r="E87" s="18" t="s">
        <v>241</v>
      </c>
      <c r="F87" s="7" t="s">
        <v>247</v>
      </c>
      <c r="G87">
        <v>890102768</v>
      </c>
    </row>
    <row r="88" spans="1:7" x14ac:dyDescent="0.2">
      <c r="A88" s="33">
        <v>45408</v>
      </c>
      <c r="B88" s="5" t="s">
        <v>107</v>
      </c>
      <c r="C88" s="6" t="s">
        <v>248</v>
      </c>
      <c r="D88" s="10">
        <v>2607</v>
      </c>
      <c r="E88" s="28" t="s">
        <v>241</v>
      </c>
      <c r="F88" s="7" t="s">
        <v>247</v>
      </c>
      <c r="G88">
        <v>890102768</v>
      </c>
    </row>
    <row r="89" spans="1:7" x14ac:dyDescent="0.2">
      <c r="A89" s="33">
        <v>45408</v>
      </c>
      <c r="B89" s="5" t="s">
        <v>107</v>
      </c>
      <c r="C89" s="6" t="s">
        <v>249</v>
      </c>
      <c r="D89" s="10">
        <v>858</v>
      </c>
      <c r="E89" s="18" t="s">
        <v>241</v>
      </c>
      <c r="F89" s="7" t="s">
        <v>247</v>
      </c>
      <c r="G89">
        <v>890102768</v>
      </c>
    </row>
    <row r="90" spans="1:7" x14ac:dyDescent="0.2">
      <c r="A90" s="33">
        <v>45408</v>
      </c>
      <c r="B90" s="5" t="s">
        <v>119</v>
      </c>
      <c r="C90" s="6" t="s">
        <v>250</v>
      </c>
      <c r="D90" s="10">
        <v>18936</v>
      </c>
      <c r="E90" s="18" t="s">
        <v>241</v>
      </c>
      <c r="F90" s="7" t="s">
        <v>242</v>
      </c>
      <c r="G90">
        <v>890102768</v>
      </c>
    </row>
    <row r="91" spans="1:7" x14ac:dyDescent="0.2">
      <c r="A91" s="33">
        <v>45408</v>
      </c>
      <c r="B91" s="5" t="s">
        <v>125</v>
      </c>
      <c r="C91" s="6" t="s">
        <v>251</v>
      </c>
      <c r="D91" s="10">
        <v>13442</v>
      </c>
      <c r="E91" s="18" t="s">
        <v>241</v>
      </c>
      <c r="F91" s="7" t="s">
        <v>242</v>
      </c>
      <c r="G91">
        <v>890102768</v>
      </c>
    </row>
    <row r="92" spans="1:7" x14ac:dyDescent="0.2">
      <c r="A92" s="33">
        <v>45408</v>
      </c>
      <c r="B92" s="5" t="s">
        <v>43</v>
      </c>
      <c r="C92" s="6" t="s">
        <v>258</v>
      </c>
      <c r="D92" s="10">
        <v>6510</v>
      </c>
      <c r="E92" s="18" t="s">
        <v>259</v>
      </c>
      <c r="F92" s="7" t="s">
        <v>260</v>
      </c>
      <c r="G92">
        <v>892115006</v>
      </c>
    </row>
    <row r="93" spans="1:7" x14ac:dyDescent="0.2">
      <c r="A93" s="33">
        <v>45408</v>
      </c>
      <c r="B93" s="5" t="s">
        <v>213</v>
      </c>
      <c r="C93" s="6" t="s">
        <v>264</v>
      </c>
      <c r="D93" s="10">
        <v>10865</v>
      </c>
      <c r="E93" s="18" t="s">
        <v>265</v>
      </c>
      <c r="F93" s="7" t="s">
        <v>266</v>
      </c>
      <c r="G93">
        <v>892200273</v>
      </c>
    </row>
    <row r="94" spans="1:7" x14ac:dyDescent="0.2">
      <c r="A94" s="33">
        <v>45408</v>
      </c>
      <c r="B94" s="35" t="s">
        <v>43</v>
      </c>
      <c r="C94" s="36" t="s">
        <v>269</v>
      </c>
      <c r="D94" s="10">
        <v>1011</v>
      </c>
      <c r="E94" s="18" t="s">
        <v>270</v>
      </c>
      <c r="F94" s="7" t="s">
        <v>271</v>
      </c>
      <c r="G94">
        <v>900016853</v>
      </c>
    </row>
    <row r="95" spans="1:7" x14ac:dyDescent="0.2">
      <c r="A95" s="33">
        <v>45408</v>
      </c>
      <c r="B95" s="5" t="s">
        <v>274</v>
      </c>
      <c r="C95" s="6" t="s">
        <v>275</v>
      </c>
      <c r="D95" s="10">
        <v>1139</v>
      </c>
      <c r="E95" s="18" t="s">
        <v>276</v>
      </c>
      <c r="F95" s="11" t="s">
        <v>277</v>
      </c>
      <c r="G95">
        <v>900033371</v>
      </c>
    </row>
    <row r="96" spans="1:7" x14ac:dyDescent="0.2">
      <c r="A96" s="33">
        <v>45408</v>
      </c>
      <c r="B96" s="5" t="s">
        <v>274</v>
      </c>
      <c r="C96" s="6" t="s">
        <v>280</v>
      </c>
      <c r="D96" s="10">
        <v>5200</v>
      </c>
      <c r="E96" s="18" t="s">
        <v>281</v>
      </c>
      <c r="F96" s="11" t="s">
        <v>277</v>
      </c>
      <c r="G96">
        <v>900033371</v>
      </c>
    </row>
    <row r="97" spans="1:7" x14ac:dyDescent="0.2">
      <c r="A97" s="33">
        <v>45408</v>
      </c>
      <c r="B97" s="5" t="s">
        <v>282</v>
      </c>
      <c r="C97" s="6" t="s">
        <v>283</v>
      </c>
      <c r="D97" s="10">
        <v>2328</v>
      </c>
      <c r="E97" s="18" t="s">
        <v>284</v>
      </c>
      <c r="F97" s="11" t="s">
        <v>277</v>
      </c>
      <c r="G97">
        <v>900033371</v>
      </c>
    </row>
    <row r="98" spans="1:7" x14ac:dyDescent="0.2">
      <c r="A98" s="33">
        <v>45408</v>
      </c>
      <c r="B98" s="5" t="s">
        <v>282</v>
      </c>
      <c r="C98" s="6" t="s">
        <v>285</v>
      </c>
      <c r="D98" s="10">
        <v>4745</v>
      </c>
      <c r="E98" s="18" t="s">
        <v>286</v>
      </c>
      <c r="F98" s="11" t="s">
        <v>277</v>
      </c>
      <c r="G98">
        <v>900033371</v>
      </c>
    </row>
    <row r="99" spans="1:7" x14ac:dyDescent="0.2">
      <c r="A99" s="33">
        <v>45408</v>
      </c>
      <c r="B99" s="5" t="s">
        <v>282</v>
      </c>
      <c r="C99" s="6" t="s">
        <v>287</v>
      </c>
      <c r="D99" s="10">
        <v>2015</v>
      </c>
      <c r="E99" s="18" t="s">
        <v>288</v>
      </c>
      <c r="F99" s="11" t="s">
        <v>277</v>
      </c>
      <c r="G99">
        <v>900033371</v>
      </c>
    </row>
    <row r="100" spans="1:7" x14ac:dyDescent="0.2">
      <c r="A100" s="33">
        <v>45408</v>
      </c>
      <c r="B100" s="5" t="s">
        <v>282</v>
      </c>
      <c r="C100" s="6" t="s">
        <v>289</v>
      </c>
      <c r="D100" s="10">
        <v>977</v>
      </c>
      <c r="E100" s="18" t="s">
        <v>290</v>
      </c>
      <c r="F100" s="11" t="s">
        <v>277</v>
      </c>
      <c r="G100">
        <v>900033371</v>
      </c>
    </row>
    <row r="101" spans="1:7" x14ac:dyDescent="0.2">
      <c r="A101" s="33">
        <v>45408</v>
      </c>
      <c r="B101" s="5" t="s">
        <v>282</v>
      </c>
      <c r="C101" s="6" t="s">
        <v>291</v>
      </c>
      <c r="D101" s="10">
        <v>3014</v>
      </c>
      <c r="E101" s="18" t="s">
        <v>292</v>
      </c>
      <c r="F101" s="11" t="s">
        <v>277</v>
      </c>
      <c r="G101">
        <v>900033371</v>
      </c>
    </row>
    <row r="102" spans="1:7" x14ac:dyDescent="0.2">
      <c r="A102" s="33">
        <v>45408</v>
      </c>
      <c r="B102" s="5" t="s">
        <v>282</v>
      </c>
      <c r="C102" s="6" t="s">
        <v>293</v>
      </c>
      <c r="D102" s="10">
        <v>3508</v>
      </c>
      <c r="E102" s="18" t="s">
        <v>294</v>
      </c>
      <c r="F102" s="11" t="s">
        <v>277</v>
      </c>
      <c r="G102">
        <v>900033371</v>
      </c>
    </row>
    <row r="103" spans="1:7" x14ac:dyDescent="0.2">
      <c r="A103" s="33">
        <v>45408</v>
      </c>
      <c r="B103" s="5" t="s">
        <v>282</v>
      </c>
      <c r="C103" s="6" t="s">
        <v>295</v>
      </c>
      <c r="D103" s="10">
        <v>573</v>
      </c>
      <c r="E103" s="18" t="s">
        <v>296</v>
      </c>
      <c r="F103" s="11" t="s">
        <v>277</v>
      </c>
      <c r="G103">
        <v>900033371</v>
      </c>
    </row>
    <row r="104" spans="1:7" x14ac:dyDescent="0.2">
      <c r="A104" s="33">
        <v>45408</v>
      </c>
      <c r="B104" s="5" t="s">
        <v>282</v>
      </c>
      <c r="C104" s="6" t="s">
        <v>297</v>
      </c>
      <c r="D104" s="10">
        <v>2482</v>
      </c>
      <c r="E104" s="18" t="s">
        <v>298</v>
      </c>
      <c r="F104" s="11" t="s">
        <v>277</v>
      </c>
      <c r="G104">
        <v>900033371</v>
      </c>
    </row>
    <row r="105" spans="1:7" x14ac:dyDescent="0.2">
      <c r="A105" s="33">
        <v>45408</v>
      </c>
      <c r="B105" s="5" t="s">
        <v>282</v>
      </c>
      <c r="C105" s="6" t="s">
        <v>299</v>
      </c>
      <c r="D105" s="10">
        <v>3183</v>
      </c>
      <c r="E105" s="18" t="s">
        <v>300</v>
      </c>
      <c r="F105" s="11" t="s">
        <v>277</v>
      </c>
      <c r="G105">
        <v>900033371</v>
      </c>
    </row>
    <row r="106" spans="1:7" x14ac:dyDescent="0.2">
      <c r="A106" s="33">
        <v>45408</v>
      </c>
      <c r="B106" s="5" t="s">
        <v>282</v>
      </c>
      <c r="C106" s="6" t="s">
        <v>301</v>
      </c>
      <c r="D106" s="10">
        <v>726</v>
      </c>
      <c r="E106" s="18" t="s">
        <v>302</v>
      </c>
      <c r="F106" s="11" t="s">
        <v>277</v>
      </c>
      <c r="G106">
        <v>900033371</v>
      </c>
    </row>
    <row r="107" spans="1:7" x14ac:dyDescent="0.2">
      <c r="A107" s="33">
        <v>45408</v>
      </c>
      <c r="B107" s="5" t="s">
        <v>282</v>
      </c>
      <c r="C107" s="6" t="s">
        <v>303</v>
      </c>
      <c r="D107" s="10">
        <v>831</v>
      </c>
      <c r="E107" s="18" t="s">
        <v>304</v>
      </c>
      <c r="F107" s="11" t="s">
        <v>277</v>
      </c>
      <c r="G107">
        <v>900033371</v>
      </c>
    </row>
    <row r="108" spans="1:7" x14ac:dyDescent="0.2">
      <c r="A108" s="33">
        <v>45408</v>
      </c>
      <c r="B108" s="5" t="s">
        <v>282</v>
      </c>
      <c r="C108" s="6" t="s">
        <v>305</v>
      </c>
      <c r="D108" s="10">
        <v>814</v>
      </c>
      <c r="E108" s="18" t="s">
        <v>306</v>
      </c>
      <c r="F108" s="11" t="s">
        <v>277</v>
      </c>
      <c r="G108">
        <v>900033371</v>
      </c>
    </row>
    <row r="109" spans="1:7" x14ac:dyDescent="0.2">
      <c r="A109" s="33">
        <v>45408</v>
      </c>
      <c r="B109" s="5" t="s">
        <v>282</v>
      </c>
      <c r="C109" s="6" t="s">
        <v>307</v>
      </c>
      <c r="D109" s="10">
        <v>38677</v>
      </c>
      <c r="E109" s="18" t="s">
        <v>308</v>
      </c>
      <c r="F109" s="11" t="s">
        <v>277</v>
      </c>
      <c r="G109">
        <v>900033371</v>
      </c>
    </row>
    <row r="110" spans="1:7" x14ac:dyDescent="0.2">
      <c r="A110" s="33">
        <v>45408</v>
      </c>
      <c r="B110" s="5" t="s">
        <v>213</v>
      </c>
      <c r="C110" s="6" t="s">
        <v>309</v>
      </c>
      <c r="D110" s="10">
        <v>613</v>
      </c>
      <c r="E110" s="27" t="s">
        <v>310</v>
      </c>
      <c r="F110" s="11" t="s">
        <v>311</v>
      </c>
      <c r="G110">
        <v>900119472</v>
      </c>
    </row>
    <row r="111" spans="1:7" x14ac:dyDescent="0.2">
      <c r="A111" s="33">
        <v>45408</v>
      </c>
      <c r="B111" s="5" t="s">
        <v>125</v>
      </c>
      <c r="C111" s="6" t="s">
        <v>313</v>
      </c>
      <c r="D111" s="10">
        <v>898</v>
      </c>
      <c r="E111" s="18" t="s">
        <v>314</v>
      </c>
      <c r="F111" s="11" t="s">
        <v>315</v>
      </c>
      <c r="G111">
        <v>900136928</v>
      </c>
    </row>
    <row r="112" spans="1:7" x14ac:dyDescent="0.2">
      <c r="A112" s="33">
        <v>45408</v>
      </c>
      <c r="B112" s="5" t="s">
        <v>82</v>
      </c>
      <c r="C112" s="6" t="s">
        <v>318</v>
      </c>
      <c r="D112" s="10">
        <v>2199</v>
      </c>
      <c r="E112" s="18" t="s">
        <v>319</v>
      </c>
      <c r="F112" s="7" t="s">
        <v>320</v>
      </c>
      <c r="G112">
        <v>900168679</v>
      </c>
    </row>
    <row r="113" spans="1:7" x14ac:dyDescent="0.2">
      <c r="A113" s="33">
        <v>45408</v>
      </c>
      <c r="B113" s="5" t="s">
        <v>82</v>
      </c>
      <c r="C113" s="6" t="s">
        <v>324</v>
      </c>
      <c r="D113" s="10">
        <v>979</v>
      </c>
      <c r="E113" s="18" t="s">
        <v>325</v>
      </c>
      <c r="F113" s="11" t="s">
        <v>320</v>
      </c>
      <c r="G113">
        <v>900168679</v>
      </c>
    </row>
    <row r="114" spans="1:7" x14ac:dyDescent="0.2">
      <c r="A114" s="33">
        <v>45408</v>
      </c>
      <c r="B114" s="5" t="s">
        <v>82</v>
      </c>
      <c r="C114" s="6" t="s">
        <v>326</v>
      </c>
      <c r="D114" s="10">
        <v>3468</v>
      </c>
      <c r="E114" s="18" t="s">
        <v>327</v>
      </c>
      <c r="F114" s="11" t="s">
        <v>320</v>
      </c>
      <c r="G114">
        <v>900168679</v>
      </c>
    </row>
    <row r="115" spans="1:7" x14ac:dyDescent="0.2">
      <c r="A115" s="33">
        <v>45408</v>
      </c>
      <c r="B115" s="5" t="s">
        <v>82</v>
      </c>
      <c r="C115" s="6" t="s">
        <v>328</v>
      </c>
      <c r="D115" s="10">
        <v>643</v>
      </c>
      <c r="E115" s="18" t="s">
        <v>329</v>
      </c>
      <c r="F115" s="7" t="s">
        <v>320</v>
      </c>
      <c r="G115">
        <v>900168679</v>
      </c>
    </row>
    <row r="116" spans="1:7" x14ac:dyDescent="0.2">
      <c r="A116" s="33">
        <v>45408</v>
      </c>
      <c r="B116" s="35" t="s">
        <v>43</v>
      </c>
      <c r="C116" s="36" t="s">
        <v>330</v>
      </c>
      <c r="D116" s="10">
        <v>2263</v>
      </c>
      <c r="E116" s="18" t="s">
        <v>331</v>
      </c>
      <c r="F116" s="11" t="s">
        <v>332</v>
      </c>
      <c r="G116">
        <v>900185729</v>
      </c>
    </row>
    <row r="117" spans="1:7" x14ac:dyDescent="0.2">
      <c r="A117" s="33">
        <v>45408</v>
      </c>
      <c r="B117" s="5" t="s">
        <v>94</v>
      </c>
      <c r="C117" s="6" t="s">
        <v>334</v>
      </c>
      <c r="D117" s="10">
        <v>30</v>
      </c>
      <c r="E117" s="27" t="s">
        <v>335</v>
      </c>
      <c r="F117" s="11" t="s">
        <v>336</v>
      </c>
      <c r="G117">
        <v>900202883</v>
      </c>
    </row>
    <row r="118" spans="1:7" x14ac:dyDescent="0.2">
      <c r="A118" s="33">
        <v>45408</v>
      </c>
      <c r="B118" s="5" t="s">
        <v>94</v>
      </c>
      <c r="C118" s="6" t="s">
        <v>340</v>
      </c>
      <c r="D118" s="10">
        <v>422</v>
      </c>
      <c r="E118" s="18" t="s">
        <v>337</v>
      </c>
      <c r="F118" s="11" t="s">
        <v>336</v>
      </c>
      <c r="G118">
        <v>900202883</v>
      </c>
    </row>
    <row r="119" spans="1:7" x14ac:dyDescent="0.2">
      <c r="A119" s="33">
        <v>45408</v>
      </c>
      <c r="B119" s="5" t="s">
        <v>94</v>
      </c>
      <c r="C119" s="6" t="s">
        <v>341</v>
      </c>
      <c r="D119" s="10">
        <v>215</v>
      </c>
      <c r="E119" s="27" t="s">
        <v>342</v>
      </c>
      <c r="F119" s="11" t="s">
        <v>343</v>
      </c>
      <c r="G119">
        <v>900205591</v>
      </c>
    </row>
    <row r="120" spans="1:7" x14ac:dyDescent="0.2">
      <c r="A120" s="33">
        <v>45408</v>
      </c>
      <c r="B120" s="5" t="s">
        <v>94</v>
      </c>
      <c r="C120" s="6" t="s">
        <v>348</v>
      </c>
      <c r="D120" s="10">
        <v>42</v>
      </c>
      <c r="E120" s="27" t="s">
        <v>349</v>
      </c>
      <c r="F120" s="11" t="s">
        <v>350</v>
      </c>
      <c r="G120">
        <v>900205591</v>
      </c>
    </row>
    <row r="121" spans="1:7" x14ac:dyDescent="0.2">
      <c r="A121" s="33">
        <v>45408</v>
      </c>
      <c r="B121" s="5" t="s">
        <v>94</v>
      </c>
      <c r="C121" s="6" t="s">
        <v>351</v>
      </c>
      <c r="D121" s="10">
        <v>229</v>
      </c>
      <c r="E121" s="27" t="s">
        <v>352</v>
      </c>
      <c r="F121" s="11" t="s">
        <v>343</v>
      </c>
      <c r="G121">
        <v>900205591</v>
      </c>
    </row>
    <row r="122" spans="1:7" x14ac:dyDescent="0.2">
      <c r="A122" s="33">
        <v>45408</v>
      </c>
      <c r="B122" s="5" t="s">
        <v>119</v>
      </c>
      <c r="C122" s="6" t="s">
        <v>353</v>
      </c>
      <c r="D122" s="10">
        <v>3036</v>
      </c>
      <c r="E122" s="18" t="s">
        <v>354</v>
      </c>
      <c r="F122" s="11" t="s">
        <v>355</v>
      </c>
      <c r="G122">
        <v>900210305</v>
      </c>
    </row>
    <row r="123" spans="1:7" x14ac:dyDescent="0.2">
      <c r="A123" s="33">
        <v>45408</v>
      </c>
      <c r="B123" s="5" t="s">
        <v>119</v>
      </c>
      <c r="C123" s="6" t="s">
        <v>359</v>
      </c>
      <c r="D123" s="10">
        <v>725</v>
      </c>
      <c r="E123" s="18" t="s">
        <v>360</v>
      </c>
      <c r="F123" s="11" t="s">
        <v>361</v>
      </c>
      <c r="G123">
        <v>900225898</v>
      </c>
    </row>
    <row r="124" spans="1:7" x14ac:dyDescent="0.2">
      <c r="A124" s="33">
        <v>45408</v>
      </c>
      <c r="B124" s="5" t="s">
        <v>125</v>
      </c>
      <c r="C124" s="6" t="s">
        <v>365</v>
      </c>
      <c r="D124" s="10">
        <v>1790</v>
      </c>
      <c r="E124" s="18" t="s">
        <v>366</v>
      </c>
      <c r="F124" s="7" t="s">
        <v>367</v>
      </c>
      <c r="G124">
        <v>900276197</v>
      </c>
    </row>
    <row r="125" spans="1:7" x14ac:dyDescent="0.2">
      <c r="A125" s="33">
        <v>45408</v>
      </c>
      <c r="B125" s="5" t="s">
        <v>301</v>
      </c>
      <c r="C125" s="6" t="s">
        <v>370</v>
      </c>
      <c r="D125" s="10">
        <v>10078</v>
      </c>
      <c r="E125" s="18" t="s">
        <v>371</v>
      </c>
      <c r="F125" s="19" t="s">
        <v>372</v>
      </c>
      <c r="G125">
        <v>900300358</v>
      </c>
    </row>
    <row r="126" spans="1:7" x14ac:dyDescent="0.2">
      <c r="A126" s="33">
        <v>45408</v>
      </c>
      <c r="B126" s="5" t="s">
        <v>375</v>
      </c>
      <c r="C126" s="6" t="s">
        <v>376</v>
      </c>
      <c r="D126" s="10">
        <v>9015</v>
      </c>
      <c r="E126" s="18" t="s">
        <v>371</v>
      </c>
      <c r="F126" s="11" t="s">
        <v>372</v>
      </c>
      <c r="G126">
        <v>900300358</v>
      </c>
    </row>
    <row r="127" spans="1:7" x14ac:dyDescent="0.2">
      <c r="A127" s="33">
        <v>45408</v>
      </c>
      <c r="B127" s="5" t="s">
        <v>94</v>
      </c>
      <c r="C127" s="6" t="s">
        <v>377</v>
      </c>
      <c r="D127" s="10">
        <v>607</v>
      </c>
      <c r="E127" s="18" t="s">
        <v>378</v>
      </c>
      <c r="F127" s="11" t="s">
        <v>379</v>
      </c>
      <c r="G127">
        <v>900308086</v>
      </c>
    </row>
    <row r="128" spans="1:7" x14ac:dyDescent="0.2">
      <c r="A128" s="33">
        <v>45408</v>
      </c>
      <c r="B128" s="5" t="s">
        <v>94</v>
      </c>
      <c r="C128" s="6" t="s">
        <v>381</v>
      </c>
      <c r="D128" s="10">
        <v>441</v>
      </c>
      <c r="E128" s="18" t="s">
        <v>382</v>
      </c>
      <c r="F128" s="11" t="s">
        <v>383</v>
      </c>
      <c r="G128">
        <v>900308897</v>
      </c>
    </row>
    <row r="129" spans="1:7" x14ac:dyDescent="0.2">
      <c r="A129" s="33">
        <v>45408</v>
      </c>
      <c r="B129" s="5" t="s">
        <v>112</v>
      </c>
      <c r="C129" s="6" t="s">
        <v>386</v>
      </c>
      <c r="D129" s="10">
        <v>423</v>
      </c>
      <c r="E129" s="18" t="s">
        <v>387</v>
      </c>
      <c r="F129" s="7" t="s">
        <v>388</v>
      </c>
      <c r="G129">
        <v>900357414</v>
      </c>
    </row>
    <row r="130" spans="1:7" x14ac:dyDescent="0.2">
      <c r="A130" s="33">
        <v>45408</v>
      </c>
      <c r="B130" s="5" t="s">
        <v>112</v>
      </c>
      <c r="C130" s="6" t="s">
        <v>393</v>
      </c>
      <c r="D130" s="10">
        <v>736</v>
      </c>
      <c r="E130" s="18" t="s">
        <v>394</v>
      </c>
      <c r="F130" s="7" t="s">
        <v>388</v>
      </c>
      <c r="G130">
        <v>900357414</v>
      </c>
    </row>
    <row r="131" spans="1:7" x14ac:dyDescent="0.2">
      <c r="A131" s="33">
        <v>45408</v>
      </c>
      <c r="B131" s="5" t="s">
        <v>112</v>
      </c>
      <c r="C131" s="6" t="s">
        <v>395</v>
      </c>
      <c r="D131" s="10">
        <v>3990</v>
      </c>
      <c r="E131" s="18" t="s">
        <v>396</v>
      </c>
      <c r="F131" s="7" t="s">
        <v>388</v>
      </c>
      <c r="G131">
        <v>900357414</v>
      </c>
    </row>
    <row r="132" spans="1:7" x14ac:dyDescent="0.2">
      <c r="A132" s="33">
        <v>45408</v>
      </c>
      <c r="B132" s="5" t="s">
        <v>112</v>
      </c>
      <c r="C132" s="6" t="s">
        <v>397</v>
      </c>
      <c r="D132" s="10">
        <v>12441</v>
      </c>
      <c r="E132" s="18" t="s">
        <v>398</v>
      </c>
      <c r="F132" s="7" t="s">
        <v>388</v>
      </c>
      <c r="G132">
        <v>900357414</v>
      </c>
    </row>
    <row r="133" spans="1:7" x14ac:dyDescent="0.2">
      <c r="A133" s="33">
        <v>45408</v>
      </c>
      <c r="B133" s="5" t="s">
        <v>112</v>
      </c>
      <c r="C133" s="6" t="s">
        <v>399</v>
      </c>
      <c r="D133" s="10">
        <v>8325</v>
      </c>
      <c r="E133" s="18" t="s">
        <v>400</v>
      </c>
      <c r="F133" s="7" t="s">
        <v>388</v>
      </c>
      <c r="G133">
        <v>900357414</v>
      </c>
    </row>
    <row r="134" spans="1:7" x14ac:dyDescent="0.2">
      <c r="A134" s="33">
        <v>45408</v>
      </c>
      <c r="B134" s="5" t="s">
        <v>112</v>
      </c>
      <c r="C134" s="6" t="s">
        <v>401</v>
      </c>
      <c r="D134" s="10">
        <v>1508</v>
      </c>
      <c r="E134" s="18" t="s">
        <v>402</v>
      </c>
      <c r="F134" s="7" t="s">
        <v>388</v>
      </c>
      <c r="G134">
        <v>900357414</v>
      </c>
    </row>
    <row r="135" spans="1:7" x14ac:dyDescent="0.2">
      <c r="A135" s="33">
        <v>45408</v>
      </c>
      <c r="B135" s="5" t="s">
        <v>112</v>
      </c>
      <c r="C135" s="6" t="s">
        <v>403</v>
      </c>
      <c r="D135" s="10">
        <v>1040</v>
      </c>
      <c r="E135" s="18" t="s">
        <v>404</v>
      </c>
      <c r="F135" s="7" t="s">
        <v>388</v>
      </c>
      <c r="G135">
        <v>900357414</v>
      </c>
    </row>
    <row r="136" spans="1:7" x14ac:dyDescent="0.2">
      <c r="A136" s="33">
        <v>45408</v>
      </c>
      <c r="B136" s="5" t="s">
        <v>112</v>
      </c>
      <c r="C136" s="6" t="s">
        <v>405</v>
      </c>
      <c r="D136" s="10">
        <v>2475</v>
      </c>
      <c r="E136" s="18" t="s">
        <v>406</v>
      </c>
      <c r="F136" s="7" t="s">
        <v>388</v>
      </c>
      <c r="G136">
        <v>900357414</v>
      </c>
    </row>
    <row r="137" spans="1:7" x14ac:dyDescent="0.2">
      <c r="A137" s="33">
        <v>45408</v>
      </c>
      <c r="B137" s="5" t="s">
        <v>112</v>
      </c>
      <c r="C137" s="6" t="s">
        <v>407</v>
      </c>
      <c r="D137" s="10">
        <v>2097</v>
      </c>
      <c r="E137" s="18" t="s">
        <v>408</v>
      </c>
      <c r="F137" s="7" t="s">
        <v>388</v>
      </c>
      <c r="G137">
        <v>900357414</v>
      </c>
    </row>
    <row r="138" spans="1:7" x14ac:dyDescent="0.2">
      <c r="A138" s="33">
        <v>45408</v>
      </c>
      <c r="B138" s="5" t="s">
        <v>112</v>
      </c>
      <c r="C138" s="6" t="s">
        <v>409</v>
      </c>
      <c r="D138" s="10">
        <v>1087</v>
      </c>
      <c r="E138" s="18" t="s">
        <v>410</v>
      </c>
      <c r="F138" s="7" t="s">
        <v>388</v>
      </c>
      <c r="G138">
        <v>900357414</v>
      </c>
    </row>
    <row r="139" spans="1:7" x14ac:dyDescent="0.2">
      <c r="A139" s="33">
        <v>45408</v>
      </c>
      <c r="B139" s="5" t="s">
        <v>112</v>
      </c>
      <c r="C139" s="6" t="s">
        <v>411</v>
      </c>
      <c r="D139" s="10">
        <v>518</v>
      </c>
      <c r="E139" s="18" t="s">
        <v>412</v>
      </c>
      <c r="F139" s="7" t="s">
        <v>388</v>
      </c>
      <c r="G139">
        <v>900357414</v>
      </c>
    </row>
    <row r="140" spans="1:7" x14ac:dyDescent="0.2">
      <c r="A140" s="33">
        <v>45408</v>
      </c>
      <c r="B140" s="5" t="s">
        <v>82</v>
      </c>
      <c r="C140" s="6" t="s">
        <v>413</v>
      </c>
      <c r="D140" s="10">
        <v>4295</v>
      </c>
      <c r="E140" s="25" t="s">
        <v>414</v>
      </c>
      <c r="F140" s="11" t="s">
        <v>90</v>
      </c>
      <c r="G140">
        <v>900363673</v>
      </c>
    </row>
    <row r="141" spans="1:7" x14ac:dyDescent="0.2">
      <c r="A141" s="33">
        <v>45408</v>
      </c>
      <c r="B141" s="35" t="s">
        <v>418</v>
      </c>
      <c r="C141" s="36" t="s">
        <v>419</v>
      </c>
      <c r="D141" s="10">
        <v>455</v>
      </c>
      <c r="E141" s="18" t="s">
        <v>420</v>
      </c>
      <c r="F141" s="11" t="s">
        <v>421</v>
      </c>
      <c r="G141">
        <v>900383290</v>
      </c>
    </row>
    <row r="142" spans="1:7" x14ac:dyDescent="0.2">
      <c r="A142" s="33">
        <v>45408</v>
      </c>
      <c r="B142" s="5" t="s">
        <v>424</v>
      </c>
      <c r="C142" s="6" t="s">
        <v>424</v>
      </c>
      <c r="D142" s="10">
        <v>808</v>
      </c>
      <c r="E142" s="18" t="s">
        <v>425</v>
      </c>
      <c r="F142" s="11" t="s">
        <v>426</v>
      </c>
      <c r="G142">
        <v>900411479</v>
      </c>
    </row>
    <row r="143" spans="1:7" x14ac:dyDescent="0.2">
      <c r="A143" s="33">
        <v>45408</v>
      </c>
      <c r="B143" s="5" t="s">
        <v>429</v>
      </c>
      <c r="C143" s="6" t="s">
        <v>430</v>
      </c>
      <c r="D143" s="10">
        <v>10943</v>
      </c>
      <c r="E143" s="18" t="s">
        <v>431</v>
      </c>
      <c r="F143" s="20" t="s">
        <v>432</v>
      </c>
      <c r="G143">
        <v>900420751</v>
      </c>
    </row>
    <row r="144" spans="1:7" x14ac:dyDescent="0.2">
      <c r="A144" s="33">
        <v>45408</v>
      </c>
      <c r="B144" s="5" t="s">
        <v>213</v>
      </c>
      <c r="C144" s="6" t="s">
        <v>435</v>
      </c>
      <c r="D144" s="10">
        <v>798</v>
      </c>
      <c r="E144" s="27" t="s">
        <v>436</v>
      </c>
      <c r="F144" s="11" t="s">
        <v>437</v>
      </c>
      <c r="G144">
        <v>900435101</v>
      </c>
    </row>
    <row r="145" spans="1:7" x14ac:dyDescent="0.2">
      <c r="A145" s="33">
        <v>45408</v>
      </c>
      <c r="B145" s="37" t="s">
        <v>440</v>
      </c>
      <c r="C145" s="36" t="s">
        <v>441</v>
      </c>
      <c r="D145" s="10">
        <v>1553</v>
      </c>
      <c r="E145" s="27" t="s">
        <v>442</v>
      </c>
      <c r="F145" s="11" t="s">
        <v>443</v>
      </c>
      <c r="G145">
        <v>900526144</v>
      </c>
    </row>
    <row r="146" spans="1:7" x14ac:dyDescent="0.2">
      <c r="A146" s="33">
        <v>45408</v>
      </c>
      <c r="B146" s="5" t="s">
        <v>119</v>
      </c>
      <c r="C146" s="6" t="s">
        <v>446</v>
      </c>
      <c r="D146" s="10">
        <v>215</v>
      </c>
      <c r="E146" s="18" t="s">
        <v>447</v>
      </c>
      <c r="F146" s="11" t="s">
        <v>448</v>
      </c>
      <c r="G146">
        <v>900558281</v>
      </c>
    </row>
    <row r="147" spans="1:7" x14ac:dyDescent="0.2">
      <c r="A147" s="33">
        <v>45408</v>
      </c>
      <c r="B147" s="5" t="s">
        <v>125</v>
      </c>
      <c r="C147" s="6" t="s">
        <v>450</v>
      </c>
      <c r="D147" s="10">
        <v>1407</v>
      </c>
      <c r="E147" s="18" t="s">
        <v>447</v>
      </c>
      <c r="F147" s="7" t="s">
        <v>448</v>
      </c>
      <c r="G147">
        <v>900558281</v>
      </c>
    </row>
    <row r="148" spans="1:7" x14ac:dyDescent="0.2">
      <c r="A148" s="33">
        <v>45408</v>
      </c>
      <c r="B148" s="5" t="s">
        <v>125</v>
      </c>
      <c r="C148" s="6" t="s">
        <v>451</v>
      </c>
      <c r="D148" s="10">
        <v>861</v>
      </c>
      <c r="E148" s="18" t="s">
        <v>447</v>
      </c>
      <c r="F148" s="7" t="s">
        <v>448</v>
      </c>
      <c r="G148">
        <v>900558281</v>
      </c>
    </row>
    <row r="149" spans="1:7" x14ac:dyDescent="0.2">
      <c r="A149" s="33">
        <v>45408</v>
      </c>
      <c r="B149" s="5" t="s">
        <v>452</v>
      </c>
      <c r="C149" s="6" t="s">
        <v>453</v>
      </c>
      <c r="D149" s="10">
        <v>2159</v>
      </c>
      <c r="E149" s="18" t="s">
        <v>454</v>
      </c>
      <c r="F149" s="7" t="s">
        <v>455</v>
      </c>
      <c r="G149">
        <v>900622551</v>
      </c>
    </row>
    <row r="150" spans="1:7" x14ac:dyDescent="0.2">
      <c r="A150" s="33">
        <v>45408</v>
      </c>
      <c r="B150" s="5" t="s">
        <v>452</v>
      </c>
      <c r="C150" s="6" t="s">
        <v>458</v>
      </c>
      <c r="D150" s="10">
        <v>4408</v>
      </c>
      <c r="E150" s="18" t="s">
        <v>454</v>
      </c>
      <c r="F150" s="11" t="s">
        <v>455</v>
      </c>
      <c r="G150">
        <v>900622551</v>
      </c>
    </row>
    <row r="151" spans="1:7" x14ac:dyDescent="0.2">
      <c r="A151" s="33">
        <v>45408</v>
      </c>
      <c r="B151" s="5" t="s">
        <v>452</v>
      </c>
      <c r="C151" s="6" t="s">
        <v>459</v>
      </c>
      <c r="D151" s="10">
        <v>632</v>
      </c>
      <c r="E151" s="18" t="s">
        <v>454</v>
      </c>
      <c r="F151" s="7" t="s">
        <v>455</v>
      </c>
      <c r="G151">
        <v>900622551</v>
      </c>
    </row>
    <row r="152" spans="1:7" x14ac:dyDescent="0.2">
      <c r="A152" s="33">
        <v>45408</v>
      </c>
      <c r="B152" s="5" t="s">
        <v>452</v>
      </c>
      <c r="C152" s="6" t="s">
        <v>460</v>
      </c>
      <c r="D152" s="10">
        <v>464</v>
      </c>
      <c r="E152" s="18" t="s">
        <v>454</v>
      </c>
      <c r="F152" s="7" t="s">
        <v>455</v>
      </c>
      <c r="G152">
        <v>900622551</v>
      </c>
    </row>
    <row r="153" spans="1:7" x14ac:dyDescent="0.2">
      <c r="A153" s="33">
        <v>45408</v>
      </c>
      <c r="B153" s="5" t="s">
        <v>452</v>
      </c>
      <c r="C153" s="6" t="s">
        <v>461</v>
      </c>
      <c r="D153" s="10">
        <v>245</v>
      </c>
      <c r="E153" s="18" t="s">
        <v>454</v>
      </c>
      <c r="F153" s="7" t="s">
        <v>455</v>
      </c>
      <c r="G153">
        <v>900622551</v>
      </c>
    </row>
    <row r="154" spans="1:7" x14ac:dyDescent="0.2">
      <c r="A154" s="33">
        <v>45408</v>
      </c>
      <c r="B154" s="5" t="s">
        <v>452</v>
      </c>
      <c r="C154" s="6" t="s">
        <v>462</v>
      </c>
      <c r="D154" s="10">
        <v>826</v>
      </c>
      <c r="E154" s="18" t="s">
        <v>454</v>
      </c>
      <c r="F154" s="7" t="s">
        <v>455</v>
      </c>
      <c r="G154">
        <v>900622551</v>
      </c>
    </row>
    <row r="155" spans="1:7" x14ac:dyDescent="0.2">
      <c r="A155" s="33">
        <v>45408</v>
      </c>
      <c r="B155" s="5" t="s">
        <v>452</v>
      </c>
      <c r="C155" s="6" t="s">
        <v>463</v>
      </c>
      <c r="D155" s="10">
        <v>642</v>
      </c>
      <c r="E155" s="18" t="s">
        <v>454</v>
      </c>
      <c r="F155" s="7" t="s">
        <v>455</v>
      </c>
      <c r="G155">
        <v>900622551</v>
      </c>
    </row>
    <row r="156" spans="1:7" x14ac:dyDescent="0.2">
      <c r="A156" s="33">
        <v>45408</v>
      </c>
      <c r="B156" s="5" t="s">
        <v>452</v>
      </c>
      <c r="C156" s="6" t="s">
        <v>464</v>
      </c>
      <c r="D156" s="10">
        <v>4020</v>
      </c>
      <c r="E156" s="18" t="s">
        <v>454</v>
      </c>
      <c r="F156" s="7" t="s">
        <v>455</v>
      </c>
      <c r="G156">
        <v>900622551</v>
      </c>
    </row>
    <row r="157" spans="1:7" x14ac:dyDescent="0.2">
      <c r="A157" s="33">
        <v>45408</v>
      </c>
      <c r="B157" s="5" t="s">
        <v>452</v>
      </c>
      <c r="C157" s="6" t="s">
        <v>465</v>
      </c>
      <c r="D157" s="10">
        <v>9640</v>
      </c>
      <c r="E157" s="18" t="s">
        <v>454</v>
      </c>
      <c r="F157" s="7" t="s">
        <v>455</v>
      </c>
      <c r="G157">
        <v>900622551</v>
      </c>
    </row>
    <row r="158" spans="1:7" x14ac:dyDescent="0.2">
      <c r="A158" s="33">
        <v>45408</v>
      </c>
      <c r="B158" s="5" t="s">
        <v>466</v>
      </c>
      <c r="C158" s="6" t="s">
        <v>467</v>
      </c>
      <c r="D158" s="10">
        <v>523</v>
      </c>
      <c r="E158" s="18" t="s">
        <v>454</v>
      </c>
      <c r="F158" s="11" t="s">
        <v>468</v>
      </c>
      <c r="G158">
        <v>900622551</v>
      </c>
    </row>
    <row r="159" spans="1:7" x14ac:dyDescent="0.2">
      <c r="A159" s="33">
        <v>45408</v>
      </c>
      <c r="B159" s="5" t="s">
        <v>466</v>
      </c>
      <c r="C159" s="6" t="s">
        <v>469</v>
      </c>
      <c r="D159" s="10">
        <v>861</v>
      </c>
      <c r="E159" s="18" t="s">
        <v>454</v>
      </c>
      <c r="F159" s="7" t="s">
        <v>468</v>
      </c>
      <c r="G159">
        <v>900622551</v>
      </c>
    </row>
    <row r="160" spans="1:7" x14ac:dyDescent="0.2">
      <c r="A160" s="33">
        <v>45408</v>
      </c>
      <c r="B160" s="5" t="s">
        <v>466</v>
      </c>
      <c r="C160" s="6" t="s">
        <v>470</v>
      </c>
      <c r="D160" s="10">
        <v>622</v>
      </c>
      <c r="E160" s="18" t="s">
        <v>454</v>
      </c>
      <c r="F160" s="7" t="s">
        <v>468</v>
      </c>
      <c r="G160">
        <v>900622551</v>
      </c>
    </row>
    <row r="161" spans="1:7" x14ac:dyDescent="0.2">
      <c r="A161" s="33">
        <v>45408</v>
      </c>
      <c r="B161" s="5" t="s">
        <v>466</v>
      </c>
      <c r="C161" s="6" t="s">
        <v>471</v>
      </c>
      <c r="D161" s="10">
        <v>3846</v>
      </c>
      <c r="E161" s="18" t="s">
        <v>454</v>
      </c>
      <c r="F161" s="7" t="s">
        <v>468</v>
      </c>
      <c r="G161">
        <v>900622551</v>
      </c>
    </row>
    <row r="162" spans="1:7" x14ac:dyDescent="0.2">
      <c r="A162" s="33">
        <v>45408</v>
      </c>
      <c r="B162" s="5" t="s">
        <v>472</v>
      </c>
      <c r="C162" s="6" t="s">
        <v>473</v>
      </c>
      <c r="D162" s="10">
        <v>1816</v>
      </c>
      <c r="E162" s="18" t="s">
        <v>454</v>
      </c>
      <c r="F162" s="11" t="s">
        <v>474</v>
      </c>
      <c r="G162">
        <v>900622551</v>
      </c>
    </row>
    <row r="163" spans="1:7" x14ac:dyDescent="0.2">
      <c r="A163" s="33">
        <v>45408</v>
      </c>
      <c r="B163" s="5" t="s">
        <v>472</v>
      </c>
      <c r="C163" s="6" t="s">
        <v>475</v>
      </c>
      <c r="D163" s="10">
        <v>2162</v>
      </c>
      <c r="E163" s="18" t="s">
        <v>454</v>
      </c>
      <c r="F163" s="11" t="s">
        <v>474</v>
      </c>
      <c r="G163">
        <v>900622551</v>
      </c>
    </row>
    <row r="164" spans="1:7" x14ac:dyDescent="0.2">
      <c r="A164" s="33">
        <v>45408</v>
      </c>
      <c r="B164" s="5" t="s">
        <v>472</v>
      </c>
      <c r="C164" s="6" t="s">
        <v>476</v>
      </c>
      <c r="D164" s="10">
        <v>584</v>
      </c>
      <c r="E164" s="18" t="s">
        <v>454</v>
      </c>
      <c r="F164" s="11" t="s">
        <v>474</v>
      </c>
      <c r="G164">
        <v>900622551</v>
      </c>
    </row>
    <row r="165" spans="1:7" x14ac:dyDescent="0.2">
      <c r="A165" s="33">
        <v>45408</v>
      </c>
      <c r="B165" s="5" t="s">
        <v>472</v>
      </c>
      <c r="C165" s="6" t="s">
        <v>477</v>
      </c>
      <c r="D165" s="10">
        <v>430</v>
      </c>
      <c r="E165" s="18" t="s">
        <v>454</v>
      </c>
      <c r="F165" s="11" t="s">
        <v>474</v>
      </c>
      <c r="G165">
        <v>900622551</v>
      </c>
    </row>
    <row r="166" spans="1:7" x14ac:dyDescent="0.2">
      <c r="A166" s="33">
        <v>45408</v>
      </c>
      <c r="B166" s="5" t="s">
        <v>472</v>
      </c>
      <c r="C166" s="6" t="s">
        <v>478</v>
      </c>
      <c r="D166" s="10">
        <v>360</v>
      </c>
      <c r="E166" s="18" t="s">
        <v>454</v>
      </c>
      <c r="F166" s="11" t="s">
        <v>474</v>
      </c>
      <c r="G166">
        <v>900622551</v>
      </c>
    </row>
    <row r="167" spans="1:7" x14ac:dyDescent="0.2">
      <c r="A167" s="33">
        <v>45408</v>
      </c>
      <c r="B167" s="5" t="s">
        <v>472</v>
      </c>
      <c r="C167" s="6" t="s">
        <v>479</v>
      </c>
      <c r="D167" s="10">
        <v>9168</v>
      </c>
      <c r="E167" s="18" t="s">
        <v>454</v>
      </c>
      <c r="F167" s="11" t="s">
        <v>474</v>
      </c>
      <c r="G167">
        <v>900622551</v>
      </c>
    </row>
    <row r="168" spans="1:7" x14ac:dyDescent="0.2">
      <c r="A168" s="33">
        <v>45408</v>
      </c>
      <c r="B168" s="5" t="s">
        <v>43</v>
      </c>
      <c r="C168" s="6" t="s">
        <v>480</v>
      </c>
      <c r="D168" s="10">
        <v>1035</v>
      </c>
      <c r="E168" s="18" t="s">
        <v>481</v>
      </c>
      <c r="F168" s="7" t="s">
        <v>482</v>
      </c>
      <c r="G168">
        <v>900778696</v>
      </c>
    </row>
    <row r="169" spans="1:7" x14ac:dyDescent="0.2">
      <c r="A169" s="33">
        <v>45408</v>
      </c>
      <c r="B169" s="5" t="s">
        <v>43</v>
      </c>
      <c r="C169" s="6" t="s">
        <v>485</v>
      </c>
      <c r="D169" s="10">
        <v>1202</v>
      </c>
      <c r="E169" s="18" t="s">
        <v>486</v>
      </c>
      <c r="F169" s="12" t="s">
        <v>482</v>
      </c>
      <c r="G169">
        <v>900778696</v>
      </c>
    </row>
    <row r="170" spans="1:7" x14ac:dyDescent="0.2">
      <c r="A170" s="33">
        <v>45408</v>
      </c>
      <c r="B170" s="5" t="s">
        <v>222</v>
      </c>
      <c r="C170" s="6" t="s">
        <v>223</v>
      </c>
      <c r="D170" s="10"/>
      <c r="E170" s="18" t="s">
        <v>487</v>
      </c>
      <c r="F170" s="12" t="s">
        <v>488</v>
      </c>
      <c r="G170">
        <v>900784482</v>
      </c>
    </row>
    <row r="171" spans="1:7" x14ac:dyDescent="0.2">
      <c r="A171" s="33">
        <v>45408</v>
      </c>
      <c r="B171" s="5" t="s">
        <v>222</v>
      </c>
      <c r="C171" s="6" t="s">
        <v>223</v>
      </c>
      <c r="D171" s="10"/>
      <c r="E171" s="18" t="s">
        <v>491</v>
      </c>
      <c r="F171" s="7" t="s">
        <v>488</v>
      </c>
      <c r="G171">
        <v>900784482</v>
      </c>
    </row>
    <row r="172" spans="1:7" x14ac:dyDescent="0.2">
      <c r="A172" s="33">
        <v>45408</v>
      </c>
      <c r="B172" s="5" t="s">
        <v>222</v>
      </c>
      <c r="C172" s="6" t="s">
        <v>492</v>
      </c>
      <c r="D172" s="10"/>
      <c r="E172" s="18" t="s">
        <v>493</v>
      </c>
      <c r="F172" s="7" t="s">
        <v>488</v>
      </c>
      <c r="G172">
        <v>900784482</v>
      </c>
    </row>
    <row r="173" spans="1:7" x14ac:dyDescent="0.2">
      <c r="A173" s="33">
        <v>45408</v>
      </c>
      <c r="B173" s="5" t="s">
        <v>222</v>
      </c>
      <c r="C173" s="6" t="s">
        <v>494</v>
      </c>
      <c r="D173" s="10"/>
      <c r="E173" s="18" t="s">
        <v>495</v>
      </c>
      <c r="F173" s="7" t="s">
        <v>488</v>
      </c>
      <c r="G173">
        <v>900784482</v>
      </c>
    </row>
    <row r="174" spans="1:7" x14ac:dyDescent="0.2">
      <c r="A174" s="33">
        <v>45408</v>
      </c>
      <c r="B174" s="5" t="s">
        <v>222</v>
      </c>
      <c r="C174" s="6" t="s">
        <v>496</v>
      </c>
      <c r="D174" s="10"/>
      <c r="E174" s="18" t="s">
        <v>497</v>
      </c>
      <c r="F174" s="7" t="s">
        <v>488</v>
      </c>
      <c r="G174">
        <v>900784482</v>
      </c>
    </row>
    <row r="175" spans="1:7" x14ac:dyDescent="0.2">
      <c r="A175" s="33">
        <v>45408</v>
      </c>
      <c r="B175" s="5" t="s">
        <v>222</v>
      </c>
      <c r="C175" s="6" t="s">
        <v>498</v>
      </c>
      <c r="D175" s="10"/>
      <c r="E175" s="18" t="s">
        <v>499</v>
      </c>
      <c r="F175" s="7" t="s">
        <v>488</v>
      </c>
      <c r="G175">
        <v>900784482</v>
      </c>
    </row>
    <row r="176" spans="1:7" x14ac:dyDescent="0.2">
      <c r="A176" s="33">
        <v>45408</v>
      </c>
      <c r="B176" s="5" t="s">
        <v>222</v>
      </c>
      <c r="C176" s="6" t="s">
        <v>500</v>
      </c>
      <c r="D176" s="10"/>
      <c r="E176" s="18" t="s">
        <v>501</v>
      </c>
      <c r="F176" s="7" t="s">
        <v>488</v>
      </c>
      <c r="G176">
        <v>900784482</v>
      </c>
    </row>
    <row r="177" spans="1:7" x14ac:dyDescent="0.2">
      <c r="A177" s="33">
        <v>45408</v>
      </c>
      <c r="B177" s="37" t="s">
        <v>502</v>
      </c>
      <c r="C177" s="36" t="s">
        <v>503</v>
      </c>
      <c r="D177" s="10">
        <v>910</v>
      </c>
      <c r="E177" s="18" t="s">
        <v>504</v>
      </c>
      <c r="F177" s="7" t="s">
        <v>488</v>
      </c>
      <c r="G177">
        <v>900784482</v>
      </c>
    </row>
    <row r="178" spans="1:7" x14ac:dyDescent="0.2">
      <c r="A178" s="33">
        <v>45408</v>
      </c>
      <c r="B178" s="5" t="s">
        <v>222</v>
      </c>
      <c r="C178" s="6" t="s">
        <v>223</v>
      </c>
      <c r="D178" s="10"/>
      <c r="E178" s="18" t="s">
        <v>505</v>
      </c>
      <c r="F178" s="7" t="s">
        <v>488</v>
      </c>
      <c r="G178">
        <v>900784482</v>
      </c>
    </row>
    <row r="179" spans="1:7" x14ac:dyDescent="0.2">
      <c r="A179" s="33">
        <v>45408</v>
      </c>
      <c r="B179" s="35" t="s">
        <v>506</v>
      </c>
      <c r="C179" s="36" t="s">
        <v>507</v>
      </c>
      <c r="D179" s="10">
        <v>1672</v>
      </c>
      <c r="E179" s="18" t="s">
        <v>508</v>
      </c>
      <c r="F179" s="11" t="s">
        <v>488</v>
      </c>
      <c r="G179">
        <v>900784482</v>
      </c>
    </row>
    <row r="180" spans="1:7" x14ac:dyDescent="0.2">
      <c r="A180" s="33">
        <v>45408</v>
      </c>
      <c r="B180" s="5" t="s">
        <v>222</v>
      </c>
      <c r="C180" s="6" t="s">
        <v>223</v>
      </c>
      <c r="D180" s="10"/>
      <c r="E180" s="18" t="s">
        <v>509</v>
      </c>
      <c r="F180" s="7" t="s">
        <v>488</v>
      </c>
      <c r="G180">
        <v>900784482</v>
      </c>
    </row>
    <row r="181" spans="1:7" x14ac:dyDescent="0.2">
      <c r="A181" s="33">
        <v>45408</v>
      </c>
      <c r="B181" s="5" t="s">
        <v>222</v>
      </c>
      <c r="C181" s="6" t="s">
        <v>510</v>
      </c>
      <c r="D181" s="10"/>
      <c r="E181" s="18" t="s">
        <v>511</v>
      </c>
      <c r="F181" s="7" t="s">
        <v>488</v>
      </c>
      <c r="G181">
        <v>900784482</v>
      </c>
    </row>
    <row r="182" spans="1:7" x14ac:dyDescent="0.2">
      <c r="A182" s="33">
        <v>45408</v>
      </c>
      <c r="B182" s="5" t="s">
        <v>222</v>
      </c>
      <c r="C182" s="6" t="s">
        <v>512</v>
      </c>
      <c r="D182" s="10"/>
      <c r="E182" s="18" t="s">
        <v>513</v>
      </c>
      <c r="F182" s="7" t="s">
        <v>488</v>
      </c>
      <c r="G182">
        <v>900784482</v>
      </c>
    </row>
    <row r="183" spans="1:7" x14ac:dyDescent="0.2">
      <c r="A183" s="33">
        <v>45408</v>
      </c>
      <c r="B183" s="5" t="s">
        <v>222</v>
      </c>
      <c r="C183" s="6" t="s">
        <v>514</v>
      </c>
      <c r="D183" s="10"/>
      <c r="E183" s="18" t="s">
        <v>515</v>
      </c>
      <c r="F183" s="7" t="s">
        <v>488</v>
      </c>
      <c r="G183">
        <v>900784482</v>
      </c>
    </row>
    <row r="184" spans="1:7" x14ac:dyDescent="0.2">
      <c r="A184" s="33">
        <v>45408</v>
      </c>
      <c r="B184" s="5" t="s">
        <v>222</v>
      </c>
      <c r="C184" s="6" t="s">
        <v>516</v>
      </c>
      <c r="D184" s="10"/>
      <c r="E184" s="18" t="s">
        <v>517</v>
      </c>
      <c r="F184" s="7" t="s">
        <v>488</v>
      </c>
      <c r="G184">
        <v>900784482</v>
      </c>
    </row>
    <row r="185" spans="1:7" x14ac:dyDescent="0.2">
      <c r="A185" s="33">
        <v>45408</v>
      </c>
      <c r="B185" s="5" t="s">
        <v>222</v>
      </c>
      <c r="C185" s="6" t="s">
        <v>518</v>
      </c>
      <c r="D185" s="10"/>
      <c r="E185" s="28" t="s">
        <v>519</v>
      </c>
      <c r="F185" s="7" t="s">
        <v>488</v>
      </c>
      <c r="G185">
        <v>900784482</v>
      </c>
    </row>
    <row r="186" spans="1:7" x14ac:dyDescent="0.2">
      <c r="A186" s="33">
        <v>45408</v>
      </c>
      <c r="B186" s="5" t="s">
        <v>222</v>
      </c>
      <c r="C186" s="6" t="s">
        <v>520</v>
      </c>
      <c r="D186" s="10"/>
      <c r="E186" s="18" t="s">
        <v>521</v>
      </c>
      <c r="F186" s="7" t="s">
        <v>488</v>
      </c>
      <c r="G186">
        <v>900784482</v>
      </c>
    </row>
    <row r="187" spans="1:7" x14ac:dyDescent="0.2">
      <c r="A187" s="33">
        <v>45408</v>
      </c>
      <c r="B187" s="5" t="s">
        <v>125</v>
      </c>
      <c r="C187" s="6" t="s">
        <v>522</v>
      </c>
      <c r="D187" s="10">
        <v>1138</v>
      </c>
      <c r="E187" s="28" t="s">
        <v>523</v>
      </c>
      <c r="F187" s="7" t="s">
        <v>524</v>
      </c>
      <c r="G187">
        <v>900897206</v>
      </c>
    </row>
    <row r="188" spans="1:7" x14ac:dyDescent="0.2">
      <c r="A188" s="33">
        <v>45408</v>
      </c>
      <c r="B188" s="5" t="s">
        <v>107</v>
      </c>
      <c r="C188" s="6" t="s">
        <v>527</v>
      </c>
      <c r="D188" s="10">
        <v>1057</v>
      </c>
      <c r="E188" s="28" t="s">
        <v>528</v>
      </c>
      <c r="F188" s="11" t="s">
        <v>529</v>
      </c>
      <c r="G188">
        <v>901104576</v>
      </c>
    </row>
    <row r="189" spans="1:7" x14ac:dyDescent="0.2">
      <c r="A189" s="33">
        <v>45408</v>
      </c>
      <c r="B189" s="5" t="s">
        <v>213</v>
      </c>
      <c r="C189" s="6" t="s">
        <v>531</v>
      </c>
      <c r="D189" s="10">
        <v>2404</v>
      </c>
      <c r="E189" s="28" t="s">
        <v>528</v>
      </c>
      <c r="F189" s="7" t="s">
        <v>529</v>
      </c>
      <c r="G189">
        <v>901104576</v>
      </c>
    </row>
    <row r="190" spans="1:7" x14ac:dyDescent="0.2">
      <c r="A190" s="33">
        <v>45408</v>
      </c>
      <c r="B190" s="5" t="s">
        <v>213</v>
      </c>
      <c r="C190" s="6" t="s">
        <v>532</v>
      </c>
      <c r="D190" s="10">
        <v>613</v>
      </c>
      <c r="E190" s="18" t="s">
        <v>528</v>
      </c>
      <c r="F190" s="7" t="s">
        <v>529</v>
      </c>
      <c r="G190">
        <v>901104576</v>
      </c>
    </row>
    <row r="191" spans="1:7" x14ac:dyDescent="0.2">
      <c r="A191" s="33">
        <v>45408</v>
      </c>
      <c r="B191" s="9" t="s">
        <v>533</v>
      </c>
      <c r="C191" s="6" t="s">
        <v>56</v>
      </c>
      <c r="D191" s="10">
        <v>545</v>
      </c>
      <c r="E191" s="18" t="s">
        <v>534</v>
      </c>
      <c r="F191" s="7" t="s">
        <v>535</v>
      </c>
      <c r="G191">
        <v>901174161</v>
      </c>
    </row>
    <row r="192" spans="1:7" x14ac:dyDescent="0.2">
      <c r="A192" s="33">
        <v>45408</v>
      </c>
      <c r="B192" s="9" t="s">
        <v>533</v>
      </c>
      <c r="C192" s="6" t="s">
        <v>540</v>
      </c>
      <c r="D192" s="10">
        <v>652</v>
      </c>
      <c r="E192" s="18" t="s">
        <v>534</v>
      </c>
      <c r="F192" s="7" t="s">
        <v>535</v>
      </c>
      <c r="G192">
        <v>901174161</v>
      </c>
    </row>
    <row r="193" spans="1:7" x14ac:dyDescent="0.2">
      <c r="A193" s="33">
        <v>45408</v>
      </c>
      <c r="B193" s="9" t="s">
        <v>533</v>
      </c>
      <c r="C193" s="6" t="s">
        <v>541</v>
      </c>
      <c r="D193" s="10">
        <v>617</v>
      </c>
      <c r="E193" s="18" t="s">
        <v>534</v>
      </c>
      <c r="F193" s="7" t="s">
        <v>535</v>
      </c>
      <c r="G193">
        <v>901174161</v>
      </c>
    </row>
    <row r="194" spans="1:7" x14ac:dyDescent="0.2">
      <c r="A194" s="33">
        <v>45408</v>
      </c>
      <c r="B194" s="9" t="s">
        <v>533</v>
      </c>
      <c r="C194" s="6" t="s">
        <v>542</v>
      </c>
      <c r="D194" s="10">
        <v>12121</v>
      </c>
      <c r="E194" s="18" t="s">
        <v>534</v>
      </c>
      <c r="F194" s="7" t="s">
        <v>535</v>
      </c>
      <c r="G194">
        <v>901174161</v>
      </c>
    </row>
    <row r="195" spans="1:7" x14ac:dyDescent="0.2">
      <c r="A195" s="33">
        <v>45408</v>
      </c>
      <c r="B195" s="9" t="s">
        <v>533</v>
      </c>
      <c r="C195" s="6" t="s">
        <v>543</v>
      </c>
      <c r="D195" s="10">
        <v>2002</v>
      </c>
      <c r="E195" s="18" t="s">
        <v>534</v>
      </c>
      <c r="F195" s="7" t="s">
        <v>535</v>
      </c>
      <c r="G195">
        <v>901174161</v>
      </c>
    </row>
    <row r="196" spans="1:7" x14ac:dyDescent="0.2">
      <c r="A196" s="33">
        <v>45408</v>
      </c>
      <c r="B196" s="5" t="s">
        <v>544</v>
      </c>
      <c r="C196" s="6" t="s">
        <v>545</v>
      </c>
      <c r="D196" s="10">
        <v>16212</v>
      </c>
      <c r="E196" s="18" t="s">
        <v>546</v>
      </c>
      <c r="F196" s="11" t="s">
        <v>547</v>
      </c>
      <c r="G196">
        <v>901383010</v>
      </c>
    </row>
    <row r="197" spans="1:7" x14ac:dyDescent="0.2">
      <c r="A197" s="33">
        <v>45408</v>
      </c>
      <c r="B197" s="5" t="s">
        <v>544</v>
      </c>
      <c r="C197" s="6" t="s">
        <v>551</v>
      </c>
      <c r="D197" s="10">
        <v>237</v>
      </c>
      <c r="E197" s="18" t="s">
        <v>546</v>
      </c>
      <c r="F197" s="11" t="s">
        <v>547</v>
      </c>
      <c r="G197">
        <v>901383010</v>
      </c>
    </row>
    <row r="198" spans="1:7" x14ac:dyDescent="0.2">
      <c r="A198" s="33">
        <v>45408</v>
      </c>
      <c r="B198" s="5" t="s">
        <v>544</v>
      </c>
      <c r="C198" s="6" t="s">
        <v>552</v>
      </c>
      <c r="D198" s="10">
        <v>317</v>
      </c>
      <c r="E198" s="18" t="s">
        <v>546</v>
      </c>
      <c r="F198" s="11" t="s">
        <v>547</v>
      </c>
      <c r="G198">
        <v>901383010</v>
      </c>
    </row>
    <row r="199" spans="1:7" x14ac:dyDescent="0.2">
      <c r="A199" s="33">
        <v>45408</v>
      </c>
      <c r="B199" s="5" t="s">
        <v>544</v>
      </c>
      <c r="C199" s="6" t="s">
        <v>553</v>
      </c>
      <c r="D199" s="10">
        <v>380</v>
      </c>
      <c r="E199" s="13" t="s">
        <v>546</v>
      </c>
      <c r="F199" s="16" t="s">
        <v>547</v>
      </c>
      <c r="G199">
        <v>901383010</v>
      </c>
    </row>
    <row r="200" spans="1:7" x14ac:dyDescent="0.2">
      <c r="A200" s="33">
        <v>45408</v>
      </c>
      <c r="B200" s="5" t="s">
        <v>554</v>
      </c>
      <c r="C200" s="6" t="s">
        <v>555</v>
      </c>
      <c r="D200" s="10">
        <v>2244</v>
      </c>
      <c r="E200" s="27" t="s">
        <v>556</v>
      </c>
      <c r="F200" s="16" t="s">
        <v>557</v>
      </c>
      <c r="G200">
        <v>901426130</v>
      </c>
    </row>
    <row r="201" spans="1:7" x14ac:dyDescent="0.2">
      <c r="A201" s="33">
        <v>45408</v>
      </c>
      <c r="B201" s="5" t="s">
        <v>554</v>
      </c>
      <c r="C201" s="6" t="s">
        <v>561</v>
      </c>
      <c r="D201" s="10">
        <v>11086</v>
      </c>
      <c r="E201" s="27" t="s">
        <v>562</v>
      </c>
      <c r="F201" s="11" t="s">
        <v>557</v>
      </c>
      <c r="G201">
        <v>901426130</v>
      </c>
    </row>
    <row r="202" spans="1:7" x14ac:dyDescent="0.2">
      <c r="A202" s="33">
        <v>45408</v>
      </c>
      <c r="B202" s="5" t="s">
        <v>119</v>
      </c>
      <c r="C202" s="6" t="s">
        <v>563</v>
      </c>
      <c r="D202" s="10">
        <v>762</v>
      </c>
      <c r="E202" s="13" t="s">
        <v>564</v>
      </c>
      <c r="F202" s="11" t="s">
        <v>565</v>
      </c>
      <c r="G202">
        <v>901628781</v>
      </c>
    </row>
    <row r="203" spans="1:7" x14ac:dyDescent="0.2">
      <c r="A203" s="33">
        <v>45408</v>
      </c>
      <c r="B203" s="5" t="s">
        <v>107</v>
      </c>
      <c r="C203" s="6" t="s">
        <v>569</v>
      </c>
      <c r="D203" s="10">
        <v>26836</v>
      </c>
      <c r="E203" s="18" t="s">
        <v>570</v>
      </c>
      <c r="F203" s="11" t="s">
        <v>571</v>
      </c>
      <c r="G203">
        <v>802007499</v>
      </c>
    </row>
    <row r="204" spans="1:7" x14ac:dyDescent="0.2">
      <c r="A204" s="33">
        <v>45408</v>
      </c>
      <c r="B204" s="5" t="s">
        <v>82</v>
      </c>
      <c r="C204" s="6" t="s">
        <v>592</v>
      </c>
      <c r="D204" s="10">
        <v>5016</v>
      </c>
      <c r="E204" s="25" t="s">
        <v>593</v>
      </c>
      <c r="F204" s="31" t="s">
        <v>594</v>
      </c>
      <c r="G204">
        <v>835001324</v>
      </c>
    </row>
    <row r="205" spans="1:7" x14ac:dyDescent="0.2">
      <c r="A205" s="33">
        <v>45408</v>
      </c>
      <c r="B205" s="21" t="s">
        <v>119</v>
      </c>
      <c r="C205" s="22" t="s">
        <v>598</v>
      </c>
      <c r="D205" s="29">
        <v>1128</v>
      </c>
      <c r="E205" s="18" t="s">
        <v>599</v>
      </c>
      <c r="F205" s="23" t="s">
        <v>600</v>
      </c>
      <c r="G205">
        <v>900757296</v>
      </c>
    </row>
    <row r="206" spans="1:7" x14ac:dyDescent="0.2">
      <c r="A206" s="33">
        <v>45410</v>
      </c>
      <c r="B206" t="s">
        <v>282</v>
      </c>
      <c r="C206" t="s">
        <v>604</v>
      </c>
      <c r="D206" s="32">
        <v>682</v>
      </c>
      <c r="E206" t="s">
        <v>605</v>
      </c>
      <c r="F206" t="s">
        <v>606</v>
      </c>
      <c r="G206">
        <v>901657852</v>
      </c>
    </row>
    <row r="207" spans="1:7" x14ac:dyDescent="0.2">
      <c r="A207" s="33">
        <v>45410</v>
      </c>
      <c r="B207" t="s">
        <v>282</v>
      </c>
      <c r="C207" t="s">
        <v>626</v>
      </c>
      <c r="D207" s="32">
        <v>536</v>
      </c>
      <c r="E207" t="s">
        <v>627</v>
      </c>
      <c r="F207" t="s">
        <v>628</v>
      </c>
      <c r="G207">
        <v>811045925</v>
      </c>
    </row>
    <row r="208" spans="1:7" x14ac:dyDescent="0.2">
      <c r="A208" s="33">
        <v>45410</v>
      </c>
      <c r="B208" t="s">
        <v>282</v>
      </c>
      <c r="C208" t="s">
        <v>635</v>
      </c>
      <c r="D208" s="32">
        <v>640</v>
      </c>
      <c r="E208" t="s">
        <v>636</v>
      </c>
      <c r="F208" t="s">
        <v>637</v>
      </c>
      <c r="G208">
        <v>811021843</v>
      </c>
    </row>
    <row r="209" spans="1:7" x14ac:dyDescent="0.2">
      <c r="A209" s="33">
        <v>45410</v>
      </c>
      <c r="B209" t="s">
        <v>282</v>
      </c>
      <c r="C209" t="s">
        <v>688</v>
      </c>
      <c r="D209" s="32">
        <v>765</v>
      </c>
      <c r="E209" t="s">
        <v>689</v>
      </c>
      <c r="F209" t="s">
        <v>690</v>
      </c>
      <c r="G209">
        <v>860013779</v>
      </c>
    </row>
    <row r="210" spans="1:7" x14ac:dyDescent="0.2">
      <c r="A210" s="33">
        <v>45410</v>
      </c>
      <c r="B210" t="s">
        <v>282</v>
      </c>
      <c r="C210" t="s">
        <v>712</v>
      </c>
      <c r="D210" s="32">
        <v>219</v>
      </c>
      <c r="E210" t="s">
        <v>713</v>
      </c>
      <c r="F210" t="s">
        <v>714</v>
      </c>
      <c r="G210">
        <v>900338175</v>
      </c>
    </row>
    <row r="211" spans="1:7" x14ac:dyDescent="0.2">
      <c r="A211" s="33">
        <v>45410</v>
      </c>
      <c r="B211" t="s">
        <v>282</v>
      </c>
      <c r="C211" t="s">
        <v>722</v>
      </c>
      <c r="D211" s="32">
        <v>654</v>
      </c>
      <c r="E211" t="s">
        <v>723</v>
      </c>
      <c r="F211" t="s">
        <v>690</v>
      </c>
      <c r="G211">
        <v>860013779</v>
      </c>
    </row>
    <row r="212" spans="1:7" x14ac:dyDescent="0.2">
      <c r="A212" s="33">
        <v>45410</v>
      </c>
      <c r="B212" t="s">
        <v>282</v>
      </c>
      <c r="C212" t="s">
        <v>733</v>
      </c>
      <c r="D212" s="32">
        <v>512</v>
      </c>
      <c r="E212" t="s">
        <v>734</v>
      </c>
      <c r="F212" t="s">
        <v>735</v>
      </c>
      <c r="G212">
        <v>900664795</v>
      </c>
    </row>
    <row r="213" spans="1:7" x14ac:dyDescent="0.2">
      <c r="A213" s="33">
        <v>45410</v>
      </c>
      <c r="B213" t="s">
        <v>282</v>
      </c>
      <c r="C213" t="s">
        <v>748</v>
      </c>
      <c r="D213" s="32">
        <v>358</v>
      </c>
      <c r="E213" t="s">
        <v>749</v>
      </c>
      <c r="F213" t="s">
        <v>750</v>
      </c>
      <c r="G213">
        <v>800107179</v>
      </c>
    </row>
    <row r="214" spans="1:7" x14ac:dyDescent="0.2">
      <c r="A214" s="33">
        <v>45410</v>
      </c>
      <c r="B214" s="38" t="s">
        <v>777</v>
      </c>
      <c r="C214" s="39" t="s">
        <v>777</v>
      </c>
      <c r="D214" s="40">
        <v>2302</v>
      </c>
      <c r="E214" s="12" t="s">
        <v>778</v>
      </c>
      <c r="F214" t="s">
        <v>779</v>
      </c>
      <c r="G214">
        <v>900232628</v>
      </c>
    </row>
    <row r="215" spans="1:7" x14ac:dyDescent="0.2">
      <c r="A215" s="33">
        <v>45410</v>
      </c>
      <c r="B215" s="38" t="s">
        <v>777</v>
      </c>
      <c r="C215" s="39" t="s">
        <v>782</v>
      </c>
      <c r="D215" s="40">
        <v>610</v>
      </c>
      <c r="E215" s="12" t="s">
        <v>783</v>
      </c>
      <c r="F215" t="s">
        <v>784</v>
      </c>
      <c r="G215">
        <v>900057926</v>
      </c>
    </row>
    <row r="216" spans="1:7" x14ac:dyDescent="0.2">
      <c r="A216" s="33">
        <v>45410</v>
      </c>
      <c r="B216" s="38" t="s">
        <v>777</v>
      </c>
      <c r="C216" s="39" t="s">
        <v>788</v>
      </c>
      <c r="D216" s="40">
        <v>311</v>
      </c>
      <c r="E216" s="12" t="s">
        <v>789</v>
      </c>
      <c r="F216" t="s">
        <v>790</v>
      </c>
      <c r="G216">
        <v>900016105</v>
      </c>
    </row>
    <row r="217" spans="1:7" x14ac:dyDescent="0.2">
      <c r="A217" s="33">
        <v>45410</v>
      </c>
      <c r="B217" s="38" t="s">
        <v>777</v>
      </c>
      <c r="C217" s="39" t="s">
        <v>792</v>
      </c>
      <c r="D217" s="40">
        <v>1140</v>
      </c>
      <c r="E217" s="12" t="s">
        <v>793</v>
      </c>
      <c r="F217" t="s">
        <v>784</v>
      </c>
      <c r="G217">
        <v>900057926</v>
      </c>
    </row>
    <row r="218" spans="1:7" x14ac:dyDescent="0.2">
      <c r="A218" s="33">
        <v>45410</v>
      </c>
      <c r="B218" s="38" t="s">
        <v>777</v>
      </c>
      <c r="C218" s="39" t="s">
        <v>795</v>
      </c>
      <c r="D218" s="40">
        <v>1143</v>
      </c>
      <c r="E218" s="12" t="s">
        <v>796</v>
      </c>
      <c r="F218" t="s">
        <v>784</v>
      </c>
      <c r="G218">
        <v>900057926</v>
      </c>
    </row>
    <row r="219" spans="1:7" x14ac:dyDescent="0.2">
      <c r="A219" s="33">
        <v>45410</v>
      </c>
      <c r="B219" t="s">
        <v>107</v>
      </c>
      <c r="C219" t="s">
        <v>798</v>
      </c>
      <c r="D219" s="32">
        <v>110</v>
      </c>
      <c r="E219" t="s">
        <v>799</v>
      </c>
      <c r="F219" t="s">
        <v>800</v>
      </c>
      <c r="G219">
        <v>900219120</v>
      </c>
    </row>
    <row r="220" spans="1:7" x14ac:dyDescent="0.2">
      <c r="A220" s="33">
        <v>45410</v>
      </c>
      <c r="B220" t="s">
        <v>107</v>
      </c>
      <c r="C220" t="s">
        <v>807</v>
      </c>
      <c r="D220" s="32">
        <v>153</v>
      </c>
      <c r="E220" t="s">
        <v>808</v>
      </c>
      <c r="F220" t="s">
        <v>800</v>
      </c>
      <c r="G220">
        <v>900219120</v>
      </c>
    </row>
    <row r="221" spans="1:7" x14ac:dyDescent="0.2">
      <c r="A221" s="33">
        <v>45410</v>
      </c>
      <c r="B221" t="s">
        <v>119</v>
      </c>
      <c r="C221" t="s">
        <v>816</v>
      </c>
      <c r="D221" s="32">
        <v>105</v>
      </c>
      <c r="E221" t="s">
        <v>817</v>
      </c>
      <c r="F221" t="s">
        <v>818</v>
      </c>
      <c r="G221">
        <v>900554741</v>
      </c>
    </row>
    <row r="222" spans="1:7" x14ac:dyDescent="0.2">
      <c r="A222" s="33">
        <v>45410</v>
      </c>
      <c r="B222" t="s">
        <v>119</v>
      </c>
      <c r="C222" t="s">
        <v>846</v>
      </c>
      <c r="D222" s="32">
        <v>94</v>
      </c>
      <c r="E222" t="s">
        <v>362</v>
      </c>
      <c r="F222" t="s">
        <v>364</v>
      </c>
      <c r="G222">
        <v>900225898</v>
      </c>
    </row>
    <row r="223" spans="1:7" x14ac:dyDescent="0.2">
      <c r="A223" s="33">
        <v>45410</v>
      </c>
      <c r="B223" t="s">
        <v>119</v>
      </c>
      <c r="C223" t="s">
        <v>850</v>
      </c>
      <c r="D223" s="32">
        <v>135</v>
      </c>
      <c r="E223" t="s">
        <v>851</v>
      </c>
      <c r="F223" t="s">
        <v>852</v>
      </c>
      <c r="G223">
        <v>806016090</v>
      </c>
    </row>
    <row r="224" spans="1:7" x14ac:dyDescent="0.2">
      <c r="A224" s="33">
        <v>45410</v>
      </c>
      <c r="B224" t="s">
        <v>452</v>
      </c>
      <c r="C224" t="s">
        <v>877</v>
      </c>
      <c r="D224" s="32">
        <v>237</v>
      </c>
      <c r="E224" t="s">
        <v>878</v>
      </c>
      <c r="F224" t="s">
        <v>879</v>
      </c>
      <c r="G224">
        <v>901324009</v>
      </c>
    </row>
    <row r="225" spans="1:7" x14ac:dyDescent="0.2">
      <c r="A225" s="33">
        <v>45410</v>
      </c>
      <c r="B225" t="s">
        <v>452</v>
      </c>
      <c r="C225" t="s">
        <v>902</v>
      </c>
      <c r="D225" s="32">
        <v>157</v>
      </c>
      <c r="E225" t="s">
        <v>903</v>
      </c>
      <c r="F225" t="s">
        <v>904</v>
      </c>
      <c r="G225">
        <v>900604748</v>
      </c>
    </row>
    <row r="226" spans="1:7" x14ac:dyDescent="0.2">
      <c r="A226" s="33">
        <v>45410</v>
      </c>
      <c r="B226" t="s">
        <v>301</v>
      </c>
      <c r="C226" t="s">
        <v>914</v>
      </c>
      <c r="D226" s="32">
        <v>674</v>
      </c>
      <c r="E226" t="s">
        <v>915</v>
      </c>
      <c r="F226" t="s">
        <v>916</v>
      </c>
      <c r="G226">
        <v>901164275</v>
      </c>
    </row>
    <row r="227" spans="1:7" x14ac:dyDescent="0.2">
      <c r="A227" s="33">
        <v>45410</v>
      </c>
      <c r="B227" t="s">
        <v>301</v>
      </c>
      <c r="C227" t="s">
        <v>929</v>
      </c>
      <c r="D227" s="32">
        <v>990</v>
      </c>
      <c r="E227" t="s">
        <v>930</v>
      </c>
      <c r="F227" t="s">
        <v>931</v>
      </c>
      <c r="G227">
        <v>900520772</v>
      </c>
    </row>
    <row r="228" spans="1:7" x14ac:dyDescent="0.2">
      <c r="A228" s="33">
        <v>45410</v>
      </c>
      <c r="B228" t="s">
        <v>32</v>
      </c>
      <c r="C228" t="s">
        <v>1013</v>
      </c>
      <c r="D228" s="32">
        <v>195</v>
      </c>
      <c r="E228" t="s">
        <v>1014</v>
      </c>
      <c r="F228" t="s">
        <v>1015</v>
      </c>
      <c r="G228">
        <v>900244869</v>
      </c>
    </row>
    <row r="229" spans="1:7" x14ac:dyDescent="0.2">
      <c r="A229" s="33">
        <v>45410</v>
      </c>
      <c r="B229" t="s">
        <v>554</v>
      </c>
      <c r="C229" t="s">
        <v>1153</v>
      </c>
      <c r="D229" s="32">
        <v>296</v>
      </c>
      <c r="E229" t="s">
        <v>1154</v>
      </c>
      <c r="F229" t="s">
        <v>1155</v>
      </c>
      <c r="G229">
        <v>900481969</v>
      </c>
    </row>
    <row r="230" spans="1:7" x14ac:dyDescent="0.2">
      <c r="A230" s="33">
        <v>45410</v>
      </c>
      <c r="B230" t="s">
        <v>554</v>
      </c>
      <c r="C230" t="s">
        <v>1157</v>
      </c>
      <c r="D230" s="32">
        <v>444</v>
      </c>
      <c r="E230" t="s">
        <v>1158</v>
      </c>
      <c r="F230" t="s">
        <v>1159</v>
      </c>
      <c r="G230">
        <v>900498069</v>
      </c>
    </row>
    <row r="231" spans="1:7" x14ac:dyDescent="0.2">
      <c r="A231" s="33">
        <v>45410</v>
      </c>
      <c r="B231" t="s">
        <v>554</v>
      </c>
      <c r="C231" t="s">
        <v>1163</v>
      </c>
      <c r="D231" s="32">
        <v>444</v>
      </c>
      <c r="E231" t="s">
        <v>1164</v>
      </c>
      <c r="F231" t="s">
        <v>1165</v>
      </c>
      <c r="G231">
        <v>900138309</v>
      </c>
    </row>
    <row r="232" spans="1:7" x14ac:dyDescent="0.2">
      <c r="A232" s="33">
        <v>45410</v>
      </c>
      <c r="B232" t="s">
        <v>554</v>
      </c>
      <c r="C232" t="s">
        <v>1168</v>
      </c>
      <c r="D232" s="32">
        <v>495</v>
      </c>
      <c r="E232" t="s">
        <v>1169</v>
      </c>
      <c r="F232" t="s">
        <v>1170</v>
      </c>
      <c r="G232">
        <v>824000986</v>
      </c>
    </row>
    <row r="233" spans="1:7" x14ac:dyDescent="0.2">
      <c r="A233" s="33">
        <v>45410</v>
      </c>
      <c r="B233" t="s">
        <v>554</v>
      </c>
      <c r="C233" t="s">
        <v>1172</v>
      </c>
      <c r="D233" s="32">
        <v>354</v>
      </c>
      <c r="E233" t="s">
        <v>1173</v>
      </c>
      <c r="F233" t="s">
        <v>1174</v>
      </c>
      <c r="G233">
        <v>900236210</v>
      </c>
    </row>
    <row r="234" spans="1:7" x14ac:dyDescent="0.2">
      <c r="A234" s="33">
        <v>45410</v>
      </c>
      <c r="B234" t="s">
        <v>554</v>
      </c>
      <c r="C234" t="s">
        <v>1177</v>
      </c>
      <c r="D234" s="32">
        <v>362</v>
      </c>
      <c r="E234" t="s">
        <v>1178</v>
      </c>
      <c r="F234" t="s">
        <v>1179</v>
      </c>
      <c r="G234">
        <v>900236210</v>
      </c>
    </row>
    <row r="235" spans="1:7" x14ac:dyDescent="0.2">
      <c r="A235" s="33">
        <v>45410</v>
      </c>
      <c r="B235" t="s">
        <v>274</v>
      </c>
      <c r="C235" t="s">
        <v>1181</v>
      </c>
      <c r="D235" s="32">
        <v>226</v>
      </c>
      <c r="E235" t="s">
        <v>1182</v>
      </c>
      <c r="F235" t="s">
        <v>1183</v>
      </c>
      <c r="G235">
        <v>818001478</v>
      </c>
    </row>
    <row r="236" spans="1:7" x14ac:dyDescent="0.2">
      <c r="A236" s="33">
        <v>45410</v>
      </c>
      <c r="B236" t="s">
        <v>274</v>
      </c>
      <c r="C236" t="s">
        <v>1184</v>
      </c>
      <c r="D236" s="32">
        <v>169</v>
      </c>
      <c r="E236" t="s">
        <v>1185</v>
      </c>
      <c r="F236" t="s">
        <v>1186</v>
      </c>
      <c r="G236">
        <v>900206582</v>
      </c>
    </row>
    <row r="237" spans="1:7" x14ac:dyDescent="0.2">
      <c r="A237" s="33">
        <v>45410</v>
      </c>
      <c r="B237" t="s">
        <v>274</v>
      </c>
      <c r="C237" t="s">
        <v>1189</v>
      </c>
      <c r="D237" s="32">
        <v>148</v>
      </c>
      <c r="E237" t="s">
        <v>1190</v>
      </c>
      <c r="F237" t="s">
        <v>1191</v>
      </c>
      <c r="G237">
        <v>900206582</v>
      </c>
    </row>
    <row r="238" spans="1:7" x14ac:dyDescent="0.2">
      <c r="A238" s="33">
        <v>45410</v>
      </c>
      <c r="B238" t="s">
        <v>274</v>
      </c>
      <c r="C238" t="s">
        <v>1193</v>
      </c>
      <c r="D238" s="32">
        <v>350</v>
      </c>
      <c r="E238" t="s">
        <v>1194</v>
      </c>
      <c r="F238" t="s">
        <v>1195</v>
      </c>
      <c r="G238">
        <v>900212320</v>
      </c>
    </row>
    <row r="239" spans="1:7" x14ac:dyDescent="0.2">
      <c r="A239" s="33">
        <v>45410</v>
      </c>
      <c r="B239" t="s">
        <v>274</v>
      </c>
      <c r="C239" t="s">
        <v>1198</v>
      </c>
      <c r="D239" s="32">
        <v>89</v>
      </c>
      <c r="E239" t="s">
        <v>1199</v>
      </c>
      <c r="F239" t="s">
        <v>1186</v>
      </c>
      <c r="G239">
        <v>900206582</v>
      </c>
    </row>
    <row r="240" spans="1:7" x14ac:dyDescent="0.2">
      <c r="A240" s="33">
        <v>45410</v>
      </c>
      <c r="B240" t="s">
        <v>274</v>
      </c>
      <c r="C240" t="s">
        <v>1201</v>
      </c>
      <c r="D240" s="32">
        <v>205</v>
      </c>
      <c r="E240" t="s">
        <v>1202</v>
      </c>
      <c r="F240" t="s">
        <v>1203</v>
      </c>
      <c r="G240">
        <v>818001360</v>
      </c>
    </row>
    <row r="241" spans="1:7" x14ac:dyDescent="0.2">
      <c r="A241" s="33">
        <v>45410</v>
      </c>
      <c r="B241" t="s">
        <v>274</v>
      </c>
      <c r="C241" t="s">
        <v>983</v>
      </c>
      <c r="D241" s="32">
        <v>675</v>
      </c>
      <c r="E241" t="s">
        <v>1206</v>
      </c>
      <c r="F241" t="s">
        <v>1207</v>
      </c>
      <c r="G241">
        <v>901035250</v>
      </c>
    </row>
    <row r="242" spans="1:7" x14ac:dyDescent="0.2">
      <c r="A242" s="33">
        <v>45410</v>
      </c>
      <c r="B242" t="s">
        <v>222</v>
      </c>
      <c r="C242" t="s">
        <v>1231</v>
      </c>
      <c r="D242" s="32">
        <v>885</v>
      </c>
      <c r="E242" t="s">
        <v>1232</v>
      </c>
      <c r="F242" t="s">
        <v>1233</v>
      </c>
      <c r="G242">
        <v>808000299</v>
      </c>
    </row>
    <row r="243" spans="1:7" x14ac:dyDescent="0.2">
      <c r="A243" s="33">
        <v>45410</v>
      </c>
      <c r="B243" t="s">
        <v>222</v>
      </c>
      <c r="C243" t="s">
        <v>1236</v>
      </c>
      <c r="D243" s="32">
        <v>65</v>
      </c>
      <c r="E243" t="s">
        <v>1237</v>
      </c>
      <c r="F243" t="s">
        <v>1238</v>
      </c>
      <c r="G243">
        <v>800223206</v>
      </c>
    </row>
    <row r="244" spans="1:7" x14ac:dyDescent="0.2">
      <c r="A244" s="33">
        <v>45410</v>
      </c>
      <c r="B244" t="s">
        <v>222</v>
      </c>
      <c r="C244" t="s">
        <v>1241</v>
      </c>
      <c r="D244" s="32">
        <v>228</v>
      </c>
      <c r="E244" t="s">
        <v>1242</v>
      </c>
      <c r="F244" t="s">
        <v>1243</v>
      </c>
      <c r="G244">
        <v>800200789</v>
      </c>
    </row>
    <row r="245" spans="1:7" x14ac:dyDescent="0.2">
      <c r="A245" s="33">
        <v>45410</v>
      </c>
      <c r="B245" t="s">
        <v>222</v>
      </c>
      <c r="C245" t="s">
        <v>1246</v>
      </c>
      <c r="D245" s="32">
        <v>24</v>
      </c>
      <c r="E245" t="s">
        <v>1247</v>
      </c>
      <c r="F245" t="s">
        <v>1248</v>
      </c>
      <c r="G245">
        <v>805027743</v>
      </c>
    </row>
    <row r="246" spans="1:7" x14ac:dyDescent="0.2">
      <c r="A246" s="33">
        <v>45410</v>
      </c>
      <c r="B246" t="s">
        <v>222</v>
      </c>
      <c r="C246" t="s">
        <v>1256</v>
      </c>
      <c r="D246" s="32">
        <v>47</v>
      </c>
      <c r="E246" t="s">
        <v>1257</v>
      </c>
      <c r="F246" t="s">
        <v>1243</v>
      </c>
      <c r="G246">
        <v>800200789</v>
      </c>
    </row>
    <row r="247" spans="1:7" x14ac:dyDescent="0.2">
      <c r="A247" s="33">
        <v>45410</v>
      </c>
      <c r="B247" t="s">
        <v>222</v>
      </c>
      <c r="C247" t="s">
        <v>1259</v>
      </c>
      <c r="D247" s="32">
        <v>24</v>
      </c>
      <c r="E247" t="s">
        <v>1260</v>
      </c>
      <c r="F247" t="s">
        <v>1243</v>
      </c>
      <c r="G247">
        <v>800200789</v>
      </c>
    </row>
    <row r="248" spans="1:7" x14ac:dyDescent="0.2">
      <c r="A248" s="33">
        <v>45410</v>
      </c>
      <c r="B248" t="s">
        <v>125</v>
      </c>
      <c r="C248" t="s">
        <v>1300</v>
      </c>
      <c r="D248" s="32">
        <v>35</v>
      </c>
      <c r="E248" t="s">
        <v>1301</v>
      </c>
      <c r="F248" t="s">
        <v>1302</v>
      </c>
      <c r="G248">
        <v>800033723</v>
      </c>
    </row>
    <row r="249" spans="1:7" x14ac:dyDescent="0.2">
      <c r="A249" s="33">
        <v>45410</v>
      </c>
      <c r="B249" t="s">
        <v>125</v>
      </c>
      <c r="C249" t="s">
        <v>1306</v>
      </c>
      <c r="D249" s="32">
        <v>100</v>
      </c>
      <c r="E249" t="s">
        <v>1307</v>
      </c>
      <c r="F249" t="s">
        <v>1302</v>
      </c>
      <c r="G249">
        <v>800033723</v>
      </c>
    </row>
    <row r="250" spans="1:7" x14ac:dyDescent="0.2">
      <c r="A250" s="33">
        <v>45410</v>
      </c>
      <c r="B250" t="s">
        <v>125</v>
      </c>
      <c r="C250" t="s">
        <v>992</v>
      </c>
      <c r="D250" s="32">
        <v>20</v>
      </c>
      <c r="E250" t="s">
        <v>1313</v>
      </c>
      <c r="F250" t="s">
        <v>1314</v>
      </c>
      <c r="G250">
        <v>900018045</v>
      </c>
    </row>
    <row r="251" spans="1:7" x14ac:dyDescent="0.2">
      <c r="A251" s="33">
        <v>45410</v>
      </c>
      <c r="B251" t="s">
        <v>472</v>
      </c>
      <c r="C251" t="s">
        <v>1328</v>
      </c>
      <c r="D251" s="32">
        <v>87</v>
      </c>
      <c r="E251" t="s">
        <v>1329</v>
      </c>
      <c r="F251" t="s">
        <v>1330</v>
      </c>
      <c r="G251">
        <v>900992393</v>
      </c>
    </row>
    <row r="252" spans="1:7" x14ac:dyDescent="0.2">
      <c r="A252" s="33">
        <v>45410</v>
      </c>
      <c r="B252" t="s">
        <v>472</v>
      </c>
      <c r="C252" t="s">
        <v>451</v>
      </c>
      <c r="D252" s="32">
        <v>60</v>
      </c>
      <c r="E252" t="s">
        <v>1344</v>
      </c>
      <c r="F252" t="s">
        <v>1345</v>
      </c>
      <c r="G252">
        <v>830511298</v>
      </c>
    </row>
    <row r="253" spans="1:7" x14ac:dyDescent="0.2">
      <c r="A253" s="33">
        <v>45410</v>
      </c>
      <c r="B253" t="s">
        <v>49</v>
      </c>
      <c r="C253" t="s">
        <v>1393</v>
      </c>
      <c r="D253" s="32">
        <v>112</v>
      </c>
      <c r="E253" t="s">
        <v>1394</v>
      </c>
      <c r="F253" t="s">
        <v>1395</v>
      </c>
      <c r="G253">
        <v>900893325</v>
      </c>
    </row>
    <row r="254" spans="1:7" x14ac:dyDescent="0.2">
      <c r="A254" s="33">
        <v>45410</v>
      </c>
      <c r="B254" t="s">
        <v>49</v>
      </c>
      <c r="C254" t="s">
        <v>1424</v>
      </c>
      <c r="D254" s="32">
        <v>140</v>
      </c>
      <c r="E254" t="s">
        <v>1425</v>
      </c>
      <c r="F254" t="s">
        <v>1395</v>
      </c>
      <c r="G254">
        <v>900893325</v>
      </c>
    </row>
    <row r="255" spans="1:7" x14ac:dyDescent="0.2">
      <c r="A255" s="33">
        <v>45410</v>
      </c>
      <c r="B255" t="s">
        <v>49</v>
      </c>
      <c r="C255" t="s">
        <v>1439</v>
      </c>
      <c r="D255" s="32">
        <v>114</v>
      </c>
      <c r="E255" t="s">
        <v>1440</v>
      </c>
      <c r="F255" t="s">
        <v>1441</v>
      </c>
      <c r="G255">
        <v>900105595</v>
      </c>
    </row>
    <row r="256" spans="1:7" x14ac:dyDescent="0.2">
      <c r="A256" s="33">
        <v>45410</v>
      </c>
      <c r="B256" t="s">
        <v>49</v>
      </c>
      <c r="C256" t="s">
        <v>1465</v>
      </c>
      <c r="D256" s="32">
        <v>134</v>
      </c>
      <c r="E256" t="s">
        <v>1466</v>
      </c>
      <c r="F256" t="s">
        <v>1395</v>
      </c>
      <c r="G256">
        <v>900893325</v>
      </c>
    </row>
    <row r="257" spans="1:7" x14ac:dyDescent="0.2">
      <c r="A257" s="33">
        <v>45410</v>
      </c>
      <c r="B257" t="s">
        <v>49</v>
      </c>
      <c r="C257" t="s">
        <v>1468</v>
      </c>
      <c r="D257" s="32">
        <v>10</v>
      </c>
      <c r="E257" t="s">
        <v>1469</v>
      </c>
      <c r="F257" t="s">
        <v>1395</v>
      </c>
      <c r="G257">
        <v>900893325</v>
      </c>
    </row>
    <row r="258" spans="1:7" x14ac:dyDescent="0.2">
      <c r="A258" s="33">
        <v>45410</v>
      </c>
      <c r="B258" t="s">
        <v>544</v>
      </c>
      <c r="C258" t="s">
        <v>1527</v>
      </c>
      <c r="D258" s="32">
        <v>1963</v>
      </c>
      <c r="E258" t="s">
        <v>1528</v>
      </c>
      <c r="F258" t="s">
        <v>1529</v>
      </c>
      <c r="G258">
        <v>900542979</v>
      </c>
    </row>
    <row r="259" spans="1:7" x14ac:dyDescent="0.2">
      <c r="A259" s="33">
        <v>45410</v>
      </c>
      <c r="B259" t="s">
        <v>69</v>
      </c>
      <c r="C259" t="s">
        <v>1571</v>
      </c>
      <c r="D259" s="32">
        <v>895</v>
      </c>
      <c r="E259" t="s">
        <v>1572</v>
      </c>
      <c r="F259" t="s">
        <v>1573</v>
      </c>
      <c r="G259">
        <v>900021788</v>
      </c>
    </row>
    <row r="260" spans="1:7" x14ac:dyDescent="0.2">
      <c r="A260" s="33">
        <v>45410</v>
      </c>
      <c r="B260" t="s">
        <v>375</v>
      </c>
      <c r="C260" t="s">
        <v>1593</v>
      </c>
      <c r="D260" s="32">
        <v>305</v>
      </c>
      <c r="E260" t="s">
        <v>1594</v>
      </c>
      <c r="F260" t="s">
        <v>1595</v>
      </c>
      <c r="G260">
        <v>830505660</v>
      </c>
    </row>
    <row r="261" spans="1:7" x14ac:dyDescent="0.2">
      <c r="A261" s="33">
        <v>45410</v>
      </c>
      <c r="B261" t="s">
        <v>429</v>
      </c>
      <c r="C261" t="s">
        <v>1633</v>
      </c>
      <c r="D261" s="32">
        <v>287</v>
      </c>
      <c r="E261" t="s">
        <v>1634</v>
      </c>
      <c r="F261" t="s">
        <v>1635</v>
      </c>
      <c r="G261">
        <v>891480000</v>
      </c>
    </row>
    <row r="262" spans="1:7" x14ac:dyDescent="0.2">
      <c r="A262" s="33">
        <v>45410</v>
      </c>
      <c r="B262" t="s">
        <v>22</v>
      </c>
      <c r="C262" t="s">
        <v>1741</v>
      </c>
      <c r="D262" s="32">
        <v>302</v>
      </c>
      <c r="E262" t="s">
        <v>1742</v>
      </c>
      <c r="F262" t="s">
        <v>1743</v>
      </c>
      <c r="G262">
        <v>900578890</v>
      </c>
    </row>
    <row r="263" spans="1:7" x14ac:dyDescent="0.2">
      <c r="A263" s="33">
        <v>45410</v>
      </c>
      <c r="B263" t="s">
        <v>82</v>
      </c>
      <c r="C263" t="s">
        <v>798</v>
      </c>
      <c r="D263" s="32">
        <v>368</v>
      </c>
      <c r="E263" t="s">
        <v>1841</v>
      </c>
      <c r="F263" t="s">
        <v>323</v>
      </c>
      <c r="G263">
        <v>900168679</v>
      </c>
    </row>
    <row r="264" spans="1:7" x14ac:dyDescent="0.2">
      <c r="A264" s="33">
        <v>45410</v>
      </c>
      <c r="B264" t="s">
        <v>82</v>
      </c>
      <c r="C264" t="s">
        <v>1843</v>
      </c>
      <c r="D264" s="32">
        <v>258</v>
      </c>
      <c r="E264" t="s">
        <v>1844</v>
      </c>
      <c r="F264" t="s">
        <v>1845</v>
      </c>
      <c r="G264">
        <v>800173964</v>
      </c>
    </row>
    <row r="265" spans="1:7" x14ac:dyDescent="0.2">
      <c r="A265" s="33">
        <v>45410</v>
      </c>
      <c r="B265" t="s">
        <v>82</v>
      </c>
      <c r="C265" t="s">
        <v>1847</v>
      </c>
      <c r="D265" s="32">
        <v>356</v>
      </c>
      <c r="E265" t="s">
        <v>1848</v>
      </c>
      <c r="F265" t="s">
        <v>1849</v>
      </c>
      <c r="G265">
        <v>900791299</v>
      </c>
    </row>
    <row r="266" spans="1:7" x14ac:dyDescent="0.2">
      <c r="A266" s="33">
        <v>45410</v>
      </c>
      <c r="B266" t="s">
        <v>82</v>
      </c>
      <c r="C266" t="s">
        <v>1853</v>
      </c>
      <c r="D266" s="32">
        <v>133</v>
      </c>
      <c r="E266" t="s">
        <v>1854</v>
      </c>
      <c r="F266" t="s">
        <v>1855</v>
      </c>
      <c r="G266">
        <v>900442854</v>
      </c>
    </row>
    <row r="267" spans="1:7" x14ac:dyDescent="0.2">
      <c r="A267" s="33">
        <v>45410</v>
      </c>
      <c r="B267" t="s">
        <v>213</v>
      </c>
      <c r="C267" t="s">
        <v>1898</v>
      </c>
      <c r="D267" s="32">
        <v>97</v>
      </c>
      <c r="E267" t="s">
        <v>310</v>
      </c>
      <c r="F267" t="s">
        <v>311</v>
      </c>
      <c r="G267">
        <v>900119472</v>
      </c>
    </row>
    <row r="268" spans="1:7" x14ac:dyDescent="0.2">
      <c r="A268" s="33">
        <v>45410</v>
      </c>
      <c r="B268" t="s">
        <v>213</v>
      </c>
      <c r="C268" t="s">
        <v>1899</v>
      </c>
      <c r="D268" s="32">
        <v>373</v>
      </c>
      <c r="E268" t="s">
        <v>1900</v>
      </c>
      <c r="F268" t="s">
        <v>1901</v>
      </c>
      <c r="G268">
        <v>901493176</v>
      </c>
    </row>
    <row r="269" spans="1:7" x14ac:dyDescent="0.2">
      <c r="A269" s="33">
        <v>45410</v>
      </c>
      <c r="B269" t="s">
        <v>213</v>
      </c>
      <c r="C269" t="s">
        <v>1907</v>
      </c>
      <c r="D269" s="32">
        <v>447</v>
      </c>
      <c r="E269" t="s">
        <v>1908</v>
      </c>
      <c r="F269" t="s">
        <v>1909</v>
      </c>
      <c r="G269">
        <v>900418304</v>
      </c>
    </row>
    <row r="270" spans="1:7" x14ac:dyDescent="0.2">
      <c r="A270" s="33">
        <v>45410</v>
      </c>
      <c r="B270" t="s">
        <v>213</v>
      </c>
      <c r="C270" t="s">
        <v>1911</v>
      </c>
      <c r="D270" s="32">
        <v>575</v>
      </c>
      <c r="E270" t="s">
        <v>1912</v>
      </c>
      <c r="F270" t="s">
        <v>1913</v>
      </c>
      <c r="G270">
        <v>900561599</v>
      </c>
    </row>
    <row r="271" spans="1:7" x14ac:dyDescent="0.2">
      <c r="A271" s="33">
        <v>45410</v>
      </c>
      <c r="B271" t="s">
        <v>213</v>
      </c>
      <c r="C271" t="s">
        <v>1916</v>
      </c>
      <c r="D271" s="32">
        <v>370</v>
      </c>
      <c r="E271" t="s">
        <v>1917</v>
      </c>
      <c r="F271" t="s">
        <v>1918</v>
      </c>
      <c r="G271">
        <v>901187884</v>
      </c>
    </row>
    <row r="272" spans="1:7" x14ac:dyDescent="0.2">
      <c r="A272" s="33">
        <v>45410</v>
      </c>
      <c r="B272" t="s">
        <v>213</v>
      </c>
      <c r="C272" t="s">
        <v>1921</v>
      </c>
      <c r="D272" s="32">
        <v>192</v>
      </c>
      <c r="E272" t="s">
        <v>1922</v>
      </c>
      <c r="F272" t="s">
        <v>1923</v>
      </c>
      <c r="G272">
        <v>901445282</v>
      </c>
    </row>
    <row r="273" spans="1:7" x14ac:dyDescent="0.2">
      <c r="A273" s="33">
        <v>45410</v>
      </c>
      <c r="B273" t="s">
        <v>213</v>
      </c>
      <c r="C273" t="s">
        <v>1925</v>
      </c>
      <c r="D273" s="32">
        <v>225</v>
      </c>
      <c r="E273" t="s">
        <v>310</v>
      </c>
      <c r="F273" t="s">
        <v>311</v>
      </c>
      <c r="G273">
        <v>900119472</v>
      </c>
    </row>
    <row r="274" spans="1:7" x14ac:dyDescent="0.2">
      <c r="A274" s="33">
        <v>45410</v>
      </c>
      <c r="B274" t="s">
        <v>82</v>
      </c>
      <c r="C274" t="s">
        <v>1926</v>
      </c>
      <c r="D274" s="32">
        <v>2628</v>
      </c>
      <c r="E274" t="s">
        <v>1927</v>
      </c>
      <c r="F274" t="s">
        <v>1928</v>
      </c>
      <c r="G274">
        <v>900550254</v>
      </c>
    </row>
    <row r="275" spans="1:7" x14ac:dyDescent="0.2">
      <c r="A275" s="33">
        <v>45410</v>
      </c>
      <c r="B275" t="s">
        <v>94</v>
      </c>
      <c r="C275" t="s">
        <v>1937</v>
      </c>
      <c r="D275" s="32">
        <v>631</v>
      </c>
      <c r="E275" t="s">
        <v>1938</v>
      </c>
      <c r="F275" t="s">
        <v>1939</v>
      </c>
      <c r="G275">
        <v>900245208</v>
      </c>
    </row>
    <row r="276" spans="1:7" x14ac:dyDescent="0.2">
      <c r="A276" s="33">
        <v>45410</v>
      </c>
      <c r="B276" t="s">
        <v>213</v>
      </c>
      <c r="C276" t="s">
        <v>1941</v>
      </c>
      <c r="D276" s="32">
        <v>363</v>
      </c>
      <c r="E276" t="s">
        <v>1942</v>
      </c>
      <c r="F276" t="s">
        <v>1943</v>
      </c>
      <c r="G276">
        <v>823005326</v>
      </c>
    </row>
    <row r="277" spans="1:7" x14ac:dyDescent="0.2">
      <c r="A277" s="33">
        <v>45410</v>
      </c>
      <c r="B277" t="s">
        <v>213</v>
      </c>
      <c r="C277" t="s">
        <v>213</v>
      </c>
      <c r="D277" s="32">
        <v>380</v>
      </c>
      <c r="E277" t="s">
        <v>1947</v>
      </c>
      <c r="F277" t="s">
        <v>1948</v>
      </c>
      <c r="G277">
        <v>900237764</v>
      </c>
    </row>
    <row r="278" spans="1:7" x14ac:dyDescent="0.2">
      <c r="A278" s="33">
        <v>45410</v>
      </c>
      <c r="B278" t="s">
        <v>82</v>
      </c>
      <c r="C278" t="s">
        <v>1950</v>
      </c>
      <c r="D278" s="32">
        <v>567</v>
      </c>
      <c r="E278" t="s">
        <v>1951</v>
      </c>
      <c r="F278" t="s">
        <v>1952</v>
      </c>
      <c r="G278">
        <v>815000253</v>
      </c>
    </row>
    <row r="279" spans="1:7" x14ac:dyDescent="0.2">
      <c r="A279" s="33">
        <v>45410</v>
      </c>
      <c r="B279" t="s">
        <v>82</v>
      </c>
      <c r="C279" t="s">
        <v>1956</v>
      </c>
      <c r="D279" s="32">
        <v>1635</v>
      </c>
      <c r="E279" t="s">
        <v>1957</v>
      </c>
      <c r="F279" t="s">
        <v>1958</v>
      </c>
      <c r="G279">
        <v>805016006</v>
      </c>
    </row>
    <row r="280" spans="1:7" x14ac:dyDescent="0.2">
      <c r="A280" s="33">
        <v>45410</v>
      </c>
      <c r="B280" t="s">
        <v>429</v>
      </c>
      <c r="C280" t="s">
        <v>430</v>
      </c>
      <c r="D280" s="32">
        <v>10943</v>
      </c>
      <c r="E280" t="s">
        <v>1960</v>
      </c>
      <c r="F280" t="s">
        <v>1961</v>
      </c>
      <c r="G280">
        <v>800222727</v>
      </c>
    </row>
  </sheetData>
  <hyperlinks>
    <hyperlink ref="F6:F7" r:id="rId1" display="ngiraldo@sumimedical.com" xr:uid="{D63A5257-6729-49F4-8402-78042CE86E51}"/>
    <hyperlink ref="F54" r:id="rId2" xr:uid="{AC7FAEFC-EA05-4999-AFDF-C06F9559CE28}"/>
    <hyperlink ref="F56" r:id="rId3" xr:uid="{12BCD017-F212-476B-9AF8-56809553729B}"/>
    <hyperlink ref="F58" r:id="rId4" xr:uid="{1F264E40-23F2-4A01-807E-598E4A79F0FF}"/>
    <hyperlink ref="F16" r:id="rId5" xr:uid="{D690528D-A869-4A61-B85F-89EEBB90AA5A}"/>
    <hyperlink ref="F47" r:id="rId6" xr:uid="{7B99E91C-D0B8-4030-B7DB-D1752B07A71E}"/>
    <hyperlink ref="F48" r:id="rId7" xr:uid="{E33C1315-69C7-40A0-8114-92BEE35CCA8E}"/>
    <hyperlink ref="F49" r:id="rId8" xr:uid="{DFA54127-E0FD-4686-9F64-6D14534D8942}"/>
    <hyperlink ref="F50" r:id="rId9" xr:uid="{082879B9-7546-48D1-BE5B-108DC8BBE605}"/>
    <hyperlink ref="F51" r:id="rId10" xr:uid="{E5D6796D-C71C-401F-9048-12C123DDAF1B}"/>
    <hyperlink ref="F52" r:id="rId11" xr:uid="{49157692-AEE7-4CA7-AE40-7CD81DF8FF3C}"/>
    <hyperlink ref="F53" r:id="rId12" xr:uid="{0C8AA203-6D80-446A-B00F-3DA3F84B8552}"/>
    <hyperlink ref="F21" r:id="rId13" xr:uid="{F366E43E-F47E-4C4B-B8C4-CAD817540CB4}"/>
    <hyperlink ref="F45" r:id="rId14" xr:uid="{7281239F-88DF-457A-9E29-ED746CC89492}"/>
    <hyperlink ref="F46" r:id="rId15" xr:uid="{7EC28C10-AF86-41D8-A317-F01D28929330}"/>
    <hyperlink ref="F61" r:id="rId16" xr:uid="{590184E3-FF74-486E-89A6-E5802C3F746C}"/>
    <hyperlink ref="F65" r:id="rId17" xr:uid="{DF28C780-7D55-4907-86EF-F2E47E2095EB}"/>
    <hyperlink ref="F69" r:id="rId18" xr:uid="{DF589867-5D50-4206-BFFE-CC77D6208C4A}"/>
    <hyperlink ref="F67" r:id="rId19" xr:uid="{79EA6739-4207-4860-B7D7-9D0C04C0EF7C}"/>
    <hyperlink ref="F62" r:id="rId20" xr:uid="{1FA3C4FD-C700-4182-B1F3-DD52415A5411}"/>
    <hyperlink ref="F68" r:id="rId21" xr:uid="{7CD603A7-1DF2-4BAC-80B4-E9EB859E73D6}"/>
    <hyperlink ref="F63" r:id="rId22" xr:uid="{D53254D8-11BA-41BA-BF02-C7389CEC8E08}"/>
    <hyperlink ref="F64" r:id="rId23" xr:uid="{14D65118-7ADE-4729-8F94-0A3D02BA7EF5}"/>
    <hyperlink ref="F73" r:id="rId24" xr:uid="{30C10724-0E25-441E-8647-6045A28F6278}"/>
    <hyperlink ref="F74" r:id="rId25" xr:uid="{8A74E148-1FE4-4499-A961-3ED78B033E17}"/>
    <hyperlink ref="F75" r:id="rId26" xr:uid="{28AB9E2E-4173-44C6-B745-CC8F832A88B9}"/>
    <hyperlink ref="F179" r:id="rId27" xr:uid="{6CFB21CF-448B-45A6-A322-375057BDCDE6}"/>
    <hyperlink ref="F97" r:id="rId28" xr:uid="{E1492E8B-DD44-48CC-9361-C37EA6D37922}"/>
    <hyperlink ref="F98" r:id="rId29" xr:uid="{D93AC0C8-ED29-48FD-8C9A-66DE1E6BA403}"/>
    <hyperlink ref="F106" r:id="rId30" xr:uid="{DDD69951-51C1-474A-AE9C-7179EABADF66}"/>
    <hyperlink ref="F100" r:id="rId31" xr:uid="{A3CAA7BD-E74E-4425-BC47-3A3040FEA0CD}"/>
    <hyperlink ref="F101" r:id="rId32" xr:uid="{8C65CF09-8184-4478-8EF9-487B834F72AB}"/>
    <hyperlink ref="F102" r:id="rId33" xr:uid="{8EB642DF-C172-4F96-8EAB-B8D53CD34F13}"/>
    <hyperlink ref="F109" r:id="rId34" xr:uid="{0DB788F7-254C-4ABC-9626-69DBBF9FA643}"/>
    <hyperlink ref="F108" r:id="rId35" xr:uid="{6A8BA1E8-F942-4D85-B0FF-75E5476801F1}"/>
    <hyperlink ref="F103" r:id="rId36" xr:uid="{7865ECE2-2660-43B4-91B7-766EE4402AD7}"/>
    <hyperlink ref="F104" r:id="rId37" xr:uid="{34AC8D9A-67CF-4771-BB80-A173C9787BEB}"/>
    <hyperlink ref="F105" r:id="rId38" xr:uid="{33921F22-F02A-45F0-BE55-26A18AEC412C}"/>
    <hyperlink ref="F203" r:id="rId39" xr:uid="{3E707349-4A5E-4159-8F67-A93B525F61E5}"/>
    <hyperlink ref="F188" r:id="rId40" xr:uid="{4C468FA1-B703-490E-8B68-F9409A9548B2}"/>
    <hyperlink ref="F202" r:id="rId41" xr:uid="{ECB08567-24F3-41C0-A8AE-6A0DB604EE56}"/>
    <hyperlink ref="F146" r:id="rId42" xr:uid="{5EFD9285-190E-4A6A-8E8E-5914A048751B}"/>
    <hyperlink ref="F122" r:id="rId43" xr:uid="{A4D2DF2A-3715-4BC2-BC2C-06EC94F2BB25}"/>
    <hyperlink ref="F123" r:id="rId44" xr:uid="{9C312933-3E37-404A-9AF7-3251813DA705}"/>
    <hyperlink ref="F150" r:id="rId45" xr:uid="{DDD58ABF-4CCE-48A8-8A82-23ED5DFD3A7B}"/>
    <hyperlink ref="F158" r:id="rId46" xr:uid="{F0E11956-A143-4110-AD1F-3322AE22886A}"/>
    <hyperlink ref="F200" r:id="rId47" xr:uid="{8F0C0B1C-5DB1-4CBD-BD96-B2DDA9607527}"/>
    <hyperlink ref="F201" r:id="rId48" xr:uid="{675D218A-9775-4EEA-BDA6-15D394826B4B}"/>
    <hyperlink ref="F95" r:id="rId49" xr:uid="{94DBC4AB-D858-4673-8B59-F31098A346D7}"/>
    <hyperlink ref="F96" r:id="rId50" xr:uid="{3048F06E-BD49-44D2-9CAF-28ABEA4AC136}"/>
    <hyperlink ref="F119" r:id="rId51" display="ipssansimon@hotmail.com; " xr:uid="{21B368A8-6BB4-4D9F-A54A-824771C6D7FD}"/>
    <hyperlink ref="F121" r:id="rId52" display="ipssansimon@hotmail.com; " xr:uid="{38D46A4C-6D98-4037-80A6-A72E8FE963D6}"/>
    <hyperlink ref="F128" r:id="rId53" xr:uid="{466119ED-6E8E-4AF5-9CF9-B3AE861219E4}"/>
    <hyperlink ref="F118" r:id="rId54" xr:uid="{23FAAAD6-82D3-428F-B92B-582AA6C72AE5}"/>
    <hyperlink ref="F127" r:id="rId55" xr:uid="{DEE44DB1-3B00-425C-9145-782AC32C5194}"/>
    <hyperlink ref="F117" r:id="rId56" xr:uid="{61470EDB-C0E3-4507-A1E4-35F73EBF6506}"/>
    <hyperlink ref="F120" r:id="rId57" xr:uid="{E8B11B84-D10F-48A5-A1FE-F984B46FC768}"/>
    <hyperlink ref="F116" r:id="rId58" xr:uid="{E4BF7B82-8283-4635-905E-71AF8A8C1177}"/>
    <hyperlink ref="F145" r:id="rId59" xr:uid="{39F9A89B-BD5F-42E4-BDD3-18E9B487B3AE}"/>
    <hyperlink ref="F111" r:id="rId60" xr:uid="{E7AF773F-1600-4C41-95F3-1066A283195D}"/>
    <hyperlink ref="F162" r:id="rId61" xr:uid="{884D8C50-4E78-4C3B-8EB6-3FA0D4FA6F22}"/>
    <hyperlink ref="F163" r:id="rId62" xr:uid="{AFF6AF40-5246-4719-A13E-2E675490740D}"/>
    <hyperlink ref="F164" r:id="rId63" xr:uid="{DFBE7379-E1BC-4837-9680-397AA9E91EBA}"/>
    <hyperlink ref="F165" r:id="rId64" xr:uid="{423D63A2-EBAE-43FD-8443-292D99AD5A5F}"/>
    <hyperlink ref="F166" r:id="rId65" xr:uid="{BB696C2E-6674-4560-B09F-80576FE7873E}"/>
    <hyperlink ref="F167" r:id="rId66" xr:uid="{D68A0330-F04B-45A9-8DCC-585EF0D149CF}"/>
    <hyperlink ref="F196" r:id="rId67" display="mailto:direccion@uciscolombia.com" xr:uid="{93CCDA9F-E080-4A52-B10C-AC2E43E9DE36}"/>
    <hyperlink ref="F197" r:id="rId68" display="mailto:direccion@uciscolombia.com" xr:uid="{CE641DF6-96B8-401F-B812-49512B6CB8CE}"/>
    <hyperlink ref="F198" r:id="rId69" display="mailto:direccion@uciscolombia.com" xr:uid="{65031BDF-9C33-494E-B13F-44C071A65C08}"/>
    <hyperlink ref="F199" r:id="rId70" display="mailto:direccion@uciscolombia.com" xr:uid="{983308FC-7365-444E-BD17-BB50CFD36A44}"/>
    <hyperlink ref="F126" r:id="rId71" xr:uid="{DF93C800-C4C0-443F-A1A0-A7AF4E2A4679}"/>
    <hyperlink ref="F142" r:id="rId72" xr:uid="{A87800CA-CCAD-4286-A535-1A344E45F78D}"/>
    <hyperlink ref="F144" r:id="rId73" xr:uid="{C3A567F0-C64A-46A0-92BD-8FF3F0A354C4}"/>
    <hyperlink ref="F110" r:id="rId74" xr:uid="{1232F450-B6EF-4183-AD91-87A4AB9F673C}"/>
    <hyperlink ref="F140" r:id="rId75" xr:uid="{53337334-AA33-4BF5-9D04-8893A73AC1B6}"/>
    <hyperlink ref="F113" r:id="rId76" xr:uid="{13542B32-D4D7-44E1-9D19-0E8CCBB9025B}"/>
    <hyperlink ref="F114" r:id="rId77" xr:uid="{1783D769-388B-4C47-ABA6-E37A613674B5}"/>
    <hyperlink ref="F141" r:id="rId78" xr:uid="{34525C3F-CDA9-4A44-AF2F-8AE2FB53DD04}"/>
    <hyperlink ref="F205" r:id="rId79" xr:uid="{005CD7A3-8E17-41CA-A19F-C43C040AD158}"/>
    <hyperlink ref="F204" r:id="rId80" xr:uid="{FFDAEEAE-C17C-4F49-BAE1-8229ABFFC95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2E85-8D92-42E8-8DDA-860C28201647}">
  <dimension ref="A3:B177"/>
  <sheetViews>
    <sheetView topLeftCell="A157" workbookViewId="0">
      <selection activeCell="A4" sqref="A4:A176"/>
    </sheetView>
  </sheetViews>
  <sheetFormatPr baseColWidth="10" defaultRowHeight="15" x14ac:dyDescent="0.2"/>
  <cols>
    <col min="1" max="1" width="17.83203125" bestFit="1" customWidth="1"/>
    <col min="2" max="2" width="31.1640625" bestFit="1" customWidth="1"/>
  </cols>
  <sheetData>
    <row r="3" spans="1:2" x14ac:dyDescent="0.2">
      <c r="A3" s="41" t="s">
        <v>1968</v>
      </c>
      <c r="B3" t="s">
        <v>1970</v>
      </c>
    </row>
    <row r="4" spans="1:2" x14ac:dyDescent="0.2">
      <c r="A4" s="42">
        <v>800014405</v>
      </c>
      <c r="B4">
        <v>1</v>
      </c>
    </row>
    <row r="5" spans="1:2" x14ac:dyDescent="0.2">
      <c r="A5" s="42">
        <v>800025221</v>
      </c>
      <c r="B5">
        <v>1</v>
      </c>
    </row>
    <row r="6" spans="1:2" x14ac:dyDescent="0.2">
      <c r="A6" s="42">
        <v>800031724</v>
      </c>
      <c r="B6">
        <v>1</v>
      </c>
    </row>
    <row r="7" spans="1:2" x14ac:dyDescent="0.2">
      <c r="A7" s="42">
        <v>800065395</v>
      </c>
      <c r="B7">
        <v>1</v>
      </c>
    </row>
    <row r="8" spans="1:2" x14ac:dyDescent="0.2">
      <c r="A8" s="42">
        <v>800099124</v>
      </c>
      <c r="B8">
        <v>1</v>
      </c>
    </row>
    <row r="9" spans="1:2" x14ac:dyDescent="0.2">
      <c r="A9" s="42">
        <v>800133887</v>
      </c>
      <c r="B9">
        <v>1</v>
      </c>
    </row>
    <row r="10" spans="1:2" x14ac:dyDescent="0.2">
      <c r="A10" s="42">
        <v>800134339</v>
      </c>
      <c r="B10">
        <v>1</v>
      </c>
    </row>
    <row r="11" spans="1:2" x14ac:dyDescent="0.2">
      <c r="A11" s="42">
        <v>800160400</v>
      </c>
      <c r="B11">
        <v>1</v>
      </c>
    </row>
    <row r="12" spans="1:2" x14ac:dyDescent="0.2">
      <c r="A12" s="42">
        <v>800193392</v>
      </c>
      <c r="B12">
        <v>1</v>
      </c>
    </row>
    <row r="13" spans="1:2" x14ac:dyDescent="0.2">
      <c r="A13" s="42">
        <v>800193490</v>
      </c>
      <c r="B13">
        <v>1</v>
      </c>
    </row>
    <row r="14" spans="1:2" x14ac:dyDescent="0.2">
      <c r="A14" s="42">
        <v>800202398</v>
      </c>
      <c r="B14">
        <v>1</v>
      </c>
    </row>
    <row r="15" spans="1:2" x14ac:dyDescent="0.2">
      <c r="A15" s="42">
        <v>801002325</v>
      </c>
      <c r="B15">
        <v>1</v>
      </c>
    </row>
    <row r="16" spans="1:2" x14ac:dyDescent="0.2">
      <c r="A16" s="42">
        <v>804014810</v>
      </c>
      <c r="B16">
        <v>1</v>
      </c>
    </row>
    <row r="17" spans="1:2" x14ac:dyDescent="0.2">
      <c r="A17" s="42">
        <v>804017401</v>
      </c>
      <c r="B17">
        <v>1</v>
      </c>
    </row>
    <row r="18" spans="1:2" x14ac:dyDescent="0.2">
      <c r="A18" s="42">
        <v>804017570</v>
      </c>
      <c r="B18">
        <v>1</v>
      </c>
    </row>
    <row r="19" spans="1:2" x14ac:dyDescent="0.2">
      <c r="A19" s="42">
        <v>806007464</v>
      </c>
      <c r="B19">
        <v>1</v>
      </c>
    </row>
    <row r="20" spans="1:2" x14ac:dyDescent="0.2">
      <c r="A20" s="42">
        <v>806007567</v>
      </c>
      <c r="B20">
        <v>1</v>
      </c>
    </row>
    <row r="21" spans="1:2" x14ac:dyDescent="0.2">
      <c r="A21" s="42">
        <v>806007780</v>
      </c>
      <c r="B21">
        <v>1</v>
      </c>
    </row>
    <row r="22" spans="1:2" x14ac:dyDescent="0.2">
      <c r="A22" s="42">
        <v>806007923</v>
      </c>
      <c r="B22">
        <v>2</v>
      </c>
    </row>
    <row r="23" spans="1:2" x14ac:dyDescent="0.2">
      <c r="A23" s="42">
        <v>806008270</v>
      </c>
      <c r="B23">
        <v>1</v>
      </c>
    </row>
    <row r="24" spans="1:2" x14ac:dyDescent="0.2">
      <c r="A24" s="42">
        <v>807008824</v>
      </c>
      <c r="B24">
        <v>7</v>
      </c>
    </row>
    <row r="25" spans="1:2" x14ac:dyDescent="0.2">
      <c r="A25" s="42">
        <v>807008827</v>
      </c>
      <c r="B25">
        <v>5</v>
      </c>
    </row>
    <row r="26" spans="1:2" x14ac:dyDescent="0.2">
      <c r="A26" s="42">
        <v>807008842</v>
      </c>
      <c r="B26">
        <v>2</v>
      </c>
    </row>
    <row r="27" spans="1:2" x14ac:dyDescent="0.2">
      <c r="A27" s="42">
        <v>807008843</v>
      </c>
      <c r="B27">
        <v>1</v>
      </c>
    </row>
    <row r="28" spans="1:2" x14ac:dyDescent="0.2">
      <c r="A28" s="42">
        <v>807008857</v>
      </c>
      <c r="B28">
        <v>4</v>
      </c>
    </row>
    <row r="29" spans="1:2" x14ac:dyDescent="0.2">
      <c r="A29" s="42">
        <v>809000383</v>
      </c>
      <c r="B29">
        <v>1</v>
      </c>
    </row>
    <row r="30" spans="1:2" x14ac:dyDescent="0.2">
      <c r="A30" s="42">
        <v>809003128</v>
      </c>
      <c r="B30">
        <v>1</v>
      </c>
    </row>
    <row r="31" spans="1:2" x14ac:dyDescent="0.2">
      <c r="A31" s="42">
        <v>809003541</v>
      </c>
      <c r="B31">
        <v>1</v>
      </c>
    </row>
    <row r="32" spans="1:2" x14ac:dyDescent="0.2">
      <c r="A32" s="42">
        <v>809005249</v>
      </c>
      <c r="B32">
        <v>1</v>
      </c>
    </row>
    <row r="33" spans="1:2" x14ac:dyDescent="0.2">
      <c r="A33" s="42">
        <v>809005719</v>
      </c>
      <c r="B33">
        <v>1</v>
      </c>
    </row>
    <row r="34" spans="1:2" x14ac:dyDescent="0.2">
      <c r="A34" s="42">
        <v>810000912</v>
      </c>
      <c r="B34">
        <v>1</v>
      </c>
    </row>
    <row r="35" spans="1:2" x14ac:dyDescent="0.2">
      <c r="A35" s="42">
        <v>810001392</v>
      </c>
      <c r="B35">
        <v>1</v>
      </c>
    </row>
    <row r="36" spans="1:2" x14ac:dyDescent="0.2">
      <c r="A36" s="42">
        <v>812001846</v>
      </c>
      <c r="B36">
        <v>1</v>
      </c>
    </row>
    <row r="37" spans="1:2" x14ac:dyDescent="0.2">
      <c r="A37" s="42">
        <v>812001868</v>
      </c>
      <c r="B37">
        <v>1</v>
      </c>
    </row>
    <row r="38" spans="1:2" x14ac:dyDescent="0.2">
      <c r="A38" s="42">
        <v>812002496</v>
      </c>
      <c r="B38">
        <v>1</v>
      </c>
    </row>
    <row r="39" spans="1:2" x14ac:dyDescent="0.2">
      <c r="A39" s="42">
        <v>812003726</v>
      </c>
      <c r="B39">
        <v>1</v>
      </c>
    </row>
    <row r="40" spans="1:2" x14ac:dyDescent="0.2">
      <c r="A40" s="42">
        <v>812003996</v>
      </c>
      <c r="B40">
        <v>1</v>
      </c>
    </row>
    <row r="41" spans="1:2" x14ac:dyDescent="0.2">
      <c r="A41" s="42">
        <v>813002497</v>
      </c>
      <c r="B41">
        <v>1</v>
      </c>
    </row>
    <row r="42" spans="1:2" x14ac:dyDescent="0.2">
      <c r="A42" s="42">
        <v>813007875</v>
      </c>
      <c r="B42">
        <v>2</v>
      </c>
    </row>
    <row r="43" spans="1:2" x14ac:dyDescent="0.2">
      <c r="A43" s="42">
        <v>813011027</v>
      </c>
      <c r="B43">
        <v>1</v>
      </c>
    </row>
    <row r="44" spans="1:2" x14ac:dyDescent="0.2">
      <c r="A44" s="42">
        <v>813011505</v>
      </c>
      <c r="B44">
        <v>1</v>
      </c>
    </row>
    <row r="45" spans="1:2" x14ac:dyDescent="0.2">
      <c r="A45" s="42">
        <v>813011706</v>
      </c>
      <c r="B45">
        <v>1</v>
      </c>
    </row>
    <row r="46" spans="1:2" x14ac:dyDescent="0.2">
      <c r="A46" s="42">
        <v>814003370</v>
      </c>
      <c r="B46">
        <v>1</v>
      </c>
    </row>
    <row r="47" spans="1:2" x14ac:dyDescent="0.2">
      <c r="A47" s="42">
        <v>814006607</v>
      </c>
      <c r="B47">
        <v>1</v>
      </c>
    </row>
    <row r="48" spans="1:2" x14ac:dyDescent="0.2">
      <c r="A48" s="42">
        <v>814006625</v>
      </c>
      <c r="B48">
        <v>1</v>
      </c>
    </row>
    <row r="49" spans="1:2" x14ac:dyDescent="0.2">
      <c r="A49" s="42">
        <v>814006654</v>
      </c>
      <c r="B49">
        <v>1</v>
      </c>
    </row>
    <row r="50" spans="1:2" x14ac:dyDescent="0.2">
      <c r="A50" s="42">
        <v>814006732</v>
      </c>
      <c r="B50">
        <v>1</v>
      </c>
    </row>
    <row r="51" spans="1:2" x14ac:dyDescent="0.2">
      <c r="A51" s="42">
        <v>814007194</v>
      </c>
      <c r="B51">
        <v>1</v>
      </c>
    </row>
    <row r="52" spans="1:2" x14ac:dyDescent="0.2">
      <c r="A52" s="42">
        <v>819003599</v>
      </c>
      <c r="B52">
        <v>1</v>
      </c>
    </row>
    <row r="53" spans="1:2" x14ac:dyDescent="0.2">
      <c r="A53" s="42">
        <v>819003618</v>
      </c>
      <c r="B53">
        <v>1</v>
      </c>
    </row>
    <row r="54" spans="1:2" x14ac:dyDescent="0.2">
      <c r="A54" s="42">
        <v>819003632</v>
      </c>
      <c r="B54">
        <v>1</v>
      </c>
    </row>
    <row r="55" spans="1:2" x14ac:dyDescent="0.2">
      <c r="A55" s="42">
        <v>820003550</v>
      </c>
      <c r="B55">
        <v>1</v>
      </c>
    </row>
    <row r="56" spans="1:2" x14ac:dyDescent="0.2">
      <c r="A56" s="42">
        <v>820005389</v>
      </c>
      <c r="B56">
        <v>1</v>
      </c>
    </row>
    <row r="57" spans="1:2" x14ac:dyDescent="0.2">
      <c r="A57" s="42">
        <v>822006595</v>
      </c>
      <c r="B57">
        <v>13</v>
      </c>
    </row>
    <row r="58" spans="1:2" x14ac:dyDescent="0.2">
      <c r="A58" s="42">
        <v>823001943</v>
      </c>
      <c r="B58">
        <v>1</v>
      </c>
    </row>
    <row r="59" spans="1:2" x14ac:dyDescent="0.2">
      <c r="A59" s="42">
        <v>823003985</v>
      </c>
      <c r="B59">
        <v>1</v>
      </c>
    </row>
    <row r="60" spans="1:2" x14ac:dyDescent="0.2">
      <c r="A60" s="42">
        <v>826002963</v>
      </c>
      <c r="B60">
        <v>1</v>
      </c>
    </row>
    <row r="61" spans="1:2" x14ac:dyDescent="0.2">
      <c r="A61" s="42">
        <v>829001256</v>
      </c>
      <c r="B61">
        <v>1</v>
      </c>
    </row>
    <row r="62" spans="1:2" x14ac:dyDescent="0.2">
      <c r="A62" s="42">
        <v>829003945</v>
      </c>
      <c r="B62">
        <v>1</v>
      </c>
    </row>
    <row r="63" spans="1:2" x14ac:dyDescent="0.2">
      <c r="A63" s="42">
        <v>832001411</v>
      </c>
      <c r="B63">
        <v>4</v>
      </c>
    </row>
    <row r="64" spans="1:2" x14ac:dyDescent="0.2">
      <c r="A64" s="42">
        <v>837000286</v>
      </c>
      <c r="B64">
        <v>1</v>
      </c>
    </row>
    <row r="65" spans="1:2" x14ac:dyDescent="0.2">
      <c r="A65" s="42">
        <v>842000004</v>
      </c>
      <c r="B65">
        <v>2</v>
      </c>
    </row>
    <row r="66" spans="1:2" x14ac:dyDescent="0.2">
      <c r="A66" s="42">
        <v>844001287</v>
      </c>
      <c r="B66">
        <v>1</v>
      </c>
    </row>
    <row r="67" spans="1:2" x14ac:dyDescent="0.2">
      <c r="A67" s="42">
        <v>844004197</v>
      </c>
      <c r="B67">
        <v>9</v>
      </c>
    </row>
    <row r="68" spans="1:2" x14ac:dyDescent="0.2">
      <c r="A68" s="42">
        <v>890000400</v>
      </c>
      <c r="B68">
        <v>1</v>
      </c>
    </row>
    <row r="69" spans="1:2" x14ac:dyDescent="0.2">
      <c r="A69" s="42">
        <v>890000600</v>
      </c>
      <c r="B69">
        <v>1</v>
      </c>
    </row>
    <row r="70" spans="1:2" x14ac:dyDescent="0.2">
      <c r="A70" s="42">
        <v>890000671</v>
      </c>
      <c r="B70">
        <v>1</v>
      </c>
    </row>
    <row r="71" spans="1:2" x14ac:dyDescent="0.2">
      <c r="A71" s="42">
        <v>890001006</v>
      </c>
      <c r="B71">
        <v>1</v>
      </c>
    </row>
    <row r="72" spans="1:2" x14ac:dyDescent="0.2">
      <c r="A72" s="42">
        <v>890001098</v>
      </c>
      <c r="B72">
        <v>1</v>
      </c>
    </row>
    <row r="73" spans="1:2" x14ac:dyDescent="0.2">
      <c r="A73" s="42">
        <v>890001824</v>
      </c>
      <c r="B73">
        <v>1</v>
      </c>
    </row>
    <row r="74" spans="1:2" x14ac:dyDescent="0.2">
      <c r="A74" s="42">
        <v>890103025</v>
      </c>
      <c r="B74">
        <v>1</v>
      </c>
    </row>
    <row r="75" spans="1:2" x14ac:dyDescent="0.2">
      <c r="A75" s="42">
        <v>890202002</v>
      </c>
      <c r="B75">
        <v>1</v>
      </c>
    </row>
    <row r="76" spans="1:2" x14ac:dyDescent="0.2">
      <c r="A76" s="42">
        <v>890203373</v>
      </c>
      <c r="B76">
        <v>2</v>
      </c>
    </row>
    <row r="77" spans="1:2" x14ac:dyDescent="0.2">
      <c r="A77" s="42">
        <v>890204895</v>
      </c>
      <c r="B77">
        <v>1</v>
      </c>
    </row>
    <row r="78" spans="1:2" x14ac:dyDescent="0.2">
      <c r="A78" s="42">
        <v>890312380</v>
      </c>
      <c r="B78">
        <v>1</v>
      </c>
    </row>
    <row r="79" spans="1:2" x14ac:dyDescent="0.2">
      <c r="A79" s="42">
        <v>890397282</v>
      </c>
      <c r="B79">
        <v>1</v>
      </c>
    </row>
    <row r="80" spans="1:2" x14ac:dyDescent="0.2">
      <c r="A80" s="42">
        <v>890501019</v>
      </c>
      <c r="B80">
        <v>4</v>
      </c>
    </row>
    <row r="81" spans="1:2" x14ac:dyDescent="0.2">
      <c r="A81" s="42">
        <v>890501438</v>
      </c>
      <c r="B81">
        <v>2</v>
      </c>
    </row>
    <row r="82" spans="1:2" x14ac:dyDescent="0.2">
      <c r="A82" s="42">
        <v>890700568</v>
      </c>
      <c r="B82">
        <v>1</v>
      </c>
    </row>
    <row r="83" spans="1:2" x14ac:dyDescent="0.2">
      <c r="A83" s="42">
        <v>890700694</v>
      </c>
      <c r="B83">
        <v>1</v>
      </c>
    </row>
    <row r="84" spans="1:2" x14ac:dyDescent="0.2">
      <c r="A84" s="42">
        <v>890700907</v>
      </c>
      <c r="B84">
        <v>1</v>
      </c>
    </row>
    <row r="85" spans="1:2" x14ac:dyDescent="0.2">
      <c r="A85" s="42">
        <v>890701010</v>
      </c>
      <c r="B85">
        <v>1</v>
      </c>
    </row>
    <row r="86" spans="1:2" x14ac:dyDescent="0.2">
      <c r="A86" s="42">
        <v>890701078</v>
      </c>
      <c r="B86">
        <v>1</v>
      </c>
    </row>
    <row r="87" spans="1:2" x14ac:dyDescent="0.2">
      <c r="A87" s="42">
        <v>890701300</v>
      </c>
      <c r="B87">
        <v>1</v>
      </c>
    </row>
    <row r="88" spans="1:2" x14ac:dyDescent="0.2">
      <c r="A88" s="42">
        <v>890701435</v>
      </c>
      <c r="B88">
        <v>1</v>
      </c>
    </row>
    <row r="89" spans="1:2" x14ac:dyDescent="0.2">
      <c r="A89" s="42">
        <v>890701490</v>
      </c>
      <c r="B89">
        <v>1</v>
      </c>
    </row>
    <row r="90" spans="1:2" x14ac:dyDescent="0.2">
      <c r="A90" s="42">
        <v>890701543</v>
      </c>
      <c r="B90">
        <v>1</v>
      </c>
    </row>
    <row r="91" spans="1:2" x14ac:dyDescent="0.2">
      <c r="A91" s="42">
        <v>890701922</v>
      </c>
      <c r="B91">
        <v>1</v>
      </c>
    </row>
    <row r="92" spans="1:2" x14ac:dyDescent="0.2">
      <c r="A92" s="42">
        <v>890702190</v>
      </c>
      <c r="B92">
        <v>1</v>
      </c>
    </row>
    <row r="93" spans="1:2" x14ac:dyDescent="0.2">
      <c r="A93" s="42">
        <v>890702369</v>
      </c>
      <c r="B93">
        <v>1</v>
      </c>
    </row>
    <row r="94" spans="1:2" x14ac:dyDescent="0.2">
      <c r="A94" s="42">
        <v>890703266</v>
      </c>
      <c r="B94">
        <v>1</v>
      </c>
    </row>
    <row r="95" spans="1:2" x14ac:dyDescent="0.2">
      <c r="A95" s="42">
        <v>890704495</v>
      </c>
      <c r="B95">
        <v>1</v>
      </c>
    </row>
    <row r="96" spans="1:2" x14ac:dyDescent="0.2">
      <c r="A96" s="42">
        <v>890704505</v>
      </c>
      <c r="B96">
        <v>1</v>
      </c>
    </row>
    <row r="97" spans="1:2" x14ac:dyDescent="0.2">
      <c r="A97" s="42">
        <v>890704555</v>
      </c>
      <c r="B97">
        <v>1</v>
      </c>
    </row>
    <row r="98" spans="1:2" x14ac:dyDescent="0.2">
      <c r="A98" s="42">
        <v>890801026</v>
      </c>
      <c r="B98">
        <v>1</v>
      </c>
    </row>
    <row r="99" spans="1:2" x14ac:dyDescent="0.2">
      <c r="A99" s="42">
        <v>890801035</v>
      </c>
      <c r="B99">
        <v>1</v>
      </c>
    </row>
    <row r="100" spans="1:2" x14ac:dyDescent="0.2">
      <c r="A100" s="42">
        <v>890801099</v>
      </c>
      <c r="B100">
        <v>1</v>
      </c>
    </row>
    <row r="101" spans="1:2" x14ac:dyDescent="0.2">
      <c r="A101" s="42">
        <v>890801235</v>
      </c>
      <c r="B101">
        <v>1</v>
      </c>
    </row>
    <row r="102" spans="1:2" x14ac:dyDescent="0.2">
      <c r="A102" s="42">
        <v>890801274</v>
      </c>
      <c r="B102">
        <v>1</v>
      </c>
    </row>
    <row r="103" spans="1:2" x14ac:dyDescent="0.2">
      <c r="A103" s="42">
        <v>890801562</v>
      </c>
      <c r="B103">
        <v>1</v>
      </c>
    </row>
    <row r="104" spans="1:2" x14ac:dyDescent="0.2">
      <c r="A104" s="42">
        <v>890801699</v>
      </c>
      <c r="B104">
        <v>1</v>
      </c>
    </row>
    <row r="105" spans="1:2" x14ac:dyDescent="0.2">
      <c r="A105" s="42">
        <v>890801719</v>
      </c>
      <c r="B105">
        <v>1</v>
      </c>
    </row>
    <row r="106" spans="1:2" x14ac:dyDescent="0.2">
      <c r="A106" s="42">
        <v>890801989</v>
      </c>
      <c r="B106">
        <v>1</v>
      </c>
    </row>
    <row r="107" spans="1:2" x14ac:dyDescent="0.2">
      <c r="A107" s="42">
        <v>890802218</v>
      </c>
      <c r="B107">
        <v>1</v>
      </c>
    </row>
    <row r="108" spans="1:2" x14ac:dyDescent="0.2">
      <c r="A108" s="42">
        <v>890802223</v>
      </c>
      <c r="B108">
        <v>1</v>
      </c>
    </row>
    <row r="109" spans="1:2" x14ac:dyDescent="0.2">
      <c r="A109" s="42">
        <v>890802628</v>
      </c>
      <c r="B109">
        <v>1</v>
      </c>
    </row>
    <row r="110" spans="1:2" x14ac:dyDescent="0.2">
      <c r="A110" s="42">
        <v>890802978</v>
      </c>
      <c r="B110">
        <v>1</v>
      </c>
    </row>
    <row r="111" spans="1:2" x14ac:dyDescent="0.2">
      <c r="A111" s="42">
        <v>890805203</v>
      </c>
      <c r="B111">
        <v>1</v>
      </c>
    </row>
    <row r="112" spans="1:2" x14ac:dyDescent="0.2">
      <c r="A112" s="42">
        <v>890805260</v>
      </c>
      <c r="B112">
        <v>1</v>
      </c>
    </row>
    <row r="113" spans="1:2" x14ac:dyDescent="0.2">
      <c r="A113" s="42">
        <v>890905193</v>
      </c>
      <c r="B113">
        <v>1</v>
      </c>
    </row>
    <row r="114" spans="1:2" x14ac:dyDescent="0.2">
      <c r="A114" s="42">
        <v>890906344</v>
      </c>
      <c r="B114">
        <v>1</v>
      </c>
    </row>
    <row r="115" spans="1:2" x14ac:dyDescent="0.2">
      <c r="A115" s="42">
        <v>890906991</v>
      </c>
      <c r="B115">
        <v>1</v>
      </c>
    </row>
    <row r="116" spans="1:2" x14ac:dyDescent="0.2">
      <c r="A116" s="42">
        <v>890907279</v>
      </c>
      <c r="B116">
        <v>1</v>
      </c>
    </row>
    <row r="117" spans="1:2" x14ac:dyDescent="0.2">
      <c r="A117" s="42">
        <v>890980003</v>
      </c>
      <c r="B117">
        <v>1</v>
      </c>
    </row>
    <row r="118" spans="1:2" x14ac:dyDescent="0.2">
      <c r="A118" s="42">
        <v>890980181</v>
      </c>
      <c r="B118">
        <v>1</v>
      </c>
    </row>
    <row r="119" spans="1:2" x14ac:dyDescent="0.2">
      <c r="A119" s="42">
        <v>890980326</v>
      </c>
      <c r="B119">
        <v>1</v>
      </c>
    </row>
    <row r="120" spans="1:2" x14ac:dyDescent="0.2">
      <c r="A120" s="42">
        <v>890980367</v>
      </c>
      <c r="B120">
        <v>1</v>
      </c>
    </row>
    <row r="121" spans="1:2" x14ac:dyDescent="0.2">
      <c r="A121" s="42">
        <v>890980486</v>
      </c>
      <c r="B121">
        <v>1</v>
      </c>
    </row>
    <row r="122" spans="1:2" x14ac:dyDescent="0.2">
      <c r="A122" s="42">
        <v>890980727</v>
      </c>
      <c r="B122">
        <v>1</v>
      </c>
    </row>
    <row r="123" spans="1:2" x14ac:dyDescent="0.2">
      <c r="A123" s="42">
        <v>890980971</v>
      </c>
      <c r="B123">
        <v>1</v>
      </c>
    </row>
    <row r="124" spans="1:2" x14ac:dyDescent="0.2">
      <c r="A124" s="42">
        <v>890981074</v>
      </c>
      <c r="B124">
        <v>1</v>
      </c>
    </row>
    <row r="125" spans="1:2" x14ac:dyDescent="0.2">
      <c r="A125" s="42">
        <v>890981182</v>
      </c>
      <c r="B125">
        <v>1</v>
      </c>
    </row>
    <row r="126" spans="1:2" x14ac:dyDescent="0.2">
      <c r="A126" s="42">
        <v>890981494</v>
      </c>
      <c r="B126">
        <v>1</v>
      </c>
    </row>
    <row r="127" spans="1:2" x14ac:dyDescent="0.2">
      <c r="A127" s="42">
        <v>890981652</v>
      </c>
      <c r="B127">
        <v>1</v>
      </c>
    </row>
    <row r="128" spans="1:2" x14ac:dyDescent="0.2">
      <c r="A128" s="42">
        <v>890981719</v>
      </c>
      <c r="B128">
        <v>1</v>
      </c>
    </row>
    <row r="129" spans="1:2" x14ac:dyDescent="0.2">
      <c r="A129" s="42">
        <v>890981726</v>
      </c>
      <c r="B129">
        <v>1</v>
      </c>
    </row>
    <row r="130" spans="1:2" x14ac:dyDescent="0.2">
      <c r="A130" s="42">
        <v>890981817</v>
      </c>
      <c r="B130">
        <v>1</v>
      </c>
    </row>
    <row r="131" spans="1:2" x14ac:dyDescent="0.2">
      <c r="A131" s="42">
        <v>890981851</v>
      </c>
      <c r="B131">
        <v>1</v>
      </c>
    </row>
    <row r="132" spans="1:2" x14ac:dyDescent="0.2">
      <c r="A132" s="42">
        <v>890982124</v>
      </c>
      <c r="B132">
        <v>1</v>
      </c>
    </row>
    <row r="133" spans="1:2" x14ac:dyDescent="0.2">
      <c r="A133" s="42">
        <v>890982153</v>
      </c>
      <c r="B133">
        <v>1</v>
      </c>
    </row>
    <row r="134" spans="1:2" x14ac:dyDescent="0.2">
      <c r="A134" s="42">
        <v>890983675</v>
      </c>
      <c r="B134">
        <v>1</v>
      </c>
    </row>
    <row r="135" spans="1:2" x14ac:dyDescent="0.2">
      <c r="A135" s="42">
        <v>891080015</v>
      </c>
      <c r="B135">
        <v>1</v>
      </c>
    </row>
    <row r="136" spans="1:2" x14ac:dyDescent="0.2">
      <c r="A136" s="42">
        <v>891180039</v>
      </c>
      <c r="B136">
        <v>1</v>
      </c>
    </row>
    <row r="137" spans="1:2" x14ac:dyDescent="0.2">
      <c r="A137" s="42">
        <v>891180091</v>
      </c>
      <c r="B137">
        <v>1</v>
      </c>
    </row>
    <row r="138" spans="1:2" x14ac:dyDescent="0.2">
      <c r="A138" s="42">
        <v>891180098</v>
      </c>
      <c r="B138">
        <v>2</v>
      </c>
    </row>
    <row r="139" spans="1:2" x14ac:dyDescent="0.2">
      <c r="A139" s="42">
        <v>891301121</v>
      </c>
      <c r="B139">
        <v>1</v>
      </c>
    </row>
    <row r="140" spans="1:2" x14ac:dyDescent="0.2">
      <c r="A140" s="42">
        <v>891401777</v>
      </c>
      <c r="B140">
        <v>1</v>
      </c>
    </row>
    <row r="141" spans="1:2" x14ac:dyDescent="0.2">
      <c r="A141" s="42">
        <v>891408747</v>
      </c>
      <c r="B141">
        <v>1</v>
      </c>
    </row>
    <row r="142" spans="1:2" x14ac:dyDescent="0.2">
      <c r="A142" s="42">
        <v>891409025</v>
      </c>
      <c r="B142">
        <v>1</v>
      </c>
    </row>
    <row r="143" spans="1:2" x14ac:dyDescent="0.2">
      <c r="A143" s="42">
        <v>891411663</v>
      </c>
      <c r="B143">
        <v>1</v>
      </c>
    </row>
    <row r="144" spans="1:2" x14ac:dyDescent="0.2">
      <c r="A144" s="42">
        <v>891411665</v>
      </c>
      <c r="B144">
        <v>1</v>
      </c>
    </row>
    <row r="145" spans="1:2" x14ac:dyDescent="0.2">
      <c r="A145" s="42">
        <v>891855438</v>
      </c>
      <c r="B145">
        <v>2</v>
      </c>
    </row>
    <row r="146" spans="1:2" x14ac:dyDescent="0.2">
      <c r="A146" s="42">
        <v>891900361</v>
      </c>
      <c r="B146">
        <v>1</v>
      </c>
    </row>
    <row r="147" spans="1:2" x14ac:dyDescent="0.2">
      <c r="A147" s="42">
        <v>891900446</v>
      </c>
      <c r="B147">
        <v>1</v>
      </c>
    </row>
    <row r="148" spans="1:2" x14ac:dyDescent="0.2">
      <c r="A148" s="42">
        <v>891900650</v>
      </c>
      <c r="B148">
        <v>1</v>
      </c>
    </row>
    <row r="149" spans="1:2" x14ac:dyDescent="0.2">
      <c r="A149" s="42">
        <v>891901123</v>
      </c>
      <c r="B149">
        <v>1</v>
      </c>
    </row>
    <row r="150" spans="1:2" x14ac:dyDescent="0.2">
      <c r="A150" s="42">
        <v>891901745</v>
      </c>
      <c r="B150">
        <v>1</v>
      </c>
    </row>
    <row r="151" spans="1:2" x14ac:dyDescent="0.2">
      <c r="A151" s="42">
        <v>891982128</v>
      </c>
      <c r="B151">
        <v>1</v>
      </c>
    </row>
    <row r="152" spans="1:2" x14ac:dyDescent="0.2">
      <c r="A152" s="42">
        <v>899999032</v>
      </c>
      <c r="B152">
        <v>2</v>
      </c>
    </row>
    <row r="153" spans="1:2" x14ac:dyDescent="0.2">
      <c r="A153" s="42">
        <v>899999156</v>
      </c>
      <c r="B153">
        <v>1</v>
      </c>
    </row>
    <row r="154" spans="1:2" x14ac:dyDescent="0.2">
      <c r="A154" s="42">
        <v>900004894</v>
      </c>
      <c r="B154">
        <v>5</v>
      </c>
    </row>
    <row r="155" spans="1:2" x14ac:dyDescent="0.2">
      <c r="A155" s="42">
        <v>900005067</v>
      </c>
      <c r="B155">
        <v>1</v>
      </c>
    </row>
    <row r="156" spans="1:2" x14ac:dyDescent="0.2">
      <c r="A156" s="42">
        <v>900052148</v>
      </c>
      <c r="B156">
        <v>1</v>
      </c>
    </row>
    <row r="157" spans="1:2" x14ac:dyDescent="0.2">
      <c r="A157" s="42">
        <v>900077520</v>
      </c>
      <c r="B157">
        <v>1</v>
      </c>
    </row>
    <row r="158" spans="1:2" x14ac:dyDescent="0.2">
      <c r="A158" s="42">
        <v>900128655</v>
      </c>
      <c r="B158">
        <v>1</v>
      </c>
    </row>
    <row r="159" spans="1:2" x14ac:dyDescent="0.2">
      <c r="A159" s="42">
        <v>900135676</v>
      </c>
      <c r="B159">
        <v>1</v>
      </c>
    </row>
    <row r="160" spans="1:2" x14ac:dyDescent="0.2">
      <c r="A160" s="42">
        <v>900140292</v>
      </c>
      <c r="B160">
        <v>1</v>
      </c>
    </row>
    <row r="161" spans="1:2" x14ac:dyDescent="0.2">
      <c r="A161" s="42">
        <v>900140894</v>
      </c>
      <c r="B161">
        <v>1</v>
      </c>
    </row>
    <row r="162" spans="1:2" x14ac:dyDescent="0.2">
      <c r="A162" s="42">
        <v>900145572</v>
      </c>
      <c r="B162">
        <v>3</v>
      </c>
    </row>
    <row r="163" spans="1:2" x14ac:dyDescent="0.2">
      <c r="A163" s="42">
        <v>900145579</v>
      </c>
      <c r="B163">
        <v>2</v>
      </c>
    </row>
    <row r="164" spans="1:2" x14ac:dyDescent="0.2">
      <c r="A164" s="42">
        <v>900145585</v>
      </c>
      <c r="B164">
        <v>1</v>
      </c>
    </row>
    <row r="165" spans="1:2" x14ac:dyDescent="0.2">
      <c r="A165" s="42">
        <v>900145604</v>
      </c>
      <c r="B165">
        <v>1</v>
      </c>
    </row>
    <row r="166" spans="1:2" x14ac:dyDescent="0.2">
      <c r="A166" s="42">
        <v>900145767</v>
      </c>
      <c r="B166">
        <v>5</v>
      </c>
    </row>
    <row r="167" spans="1:2" x14ac:dyDescent="0.2">
      <c r="A167" s="42">
        <v>900146006</v>
      </c>
      <c r="B167">
        <v>3</v>
      </c>
    </row>
    <row r="168" spans="1:2" x14ac:dyDescent="0.2">
      <c r="A168" s="42">
        <v>900146471</v>
      </c>
      <c r="B168">
        <v>3</v>
      </c>
    </row>
    <row r="169" spans="1:2" x14ac:dyDescent="0.2">
      <c r="A169" s="42">
        <v>900166361</v>
      </c>
      <c r="B169">
        <v>1</v>
      </c>
    </row>
    <row r="170" spans="1:2" x14ac:dyDescent="0.2">
      <c r="A170" s="42">
        <v>900167616</v>
      </c>
      <c r="B170">
        <v>1</v>
      </c>
    </row>
    <row r="171" spans="1:2" x14ac:dyDescent="0.2">
      <c r="A171" s="42">
        <v>900192544</v>
      </c>
      <c r="B171">
        <v>1</v>
      </c>
    </row>
    <row r="172" spans="1:2" x14ac:dyDescent="0.2">
      <c r="A172" s="42">
        <v>900206237</v>
      </c>
      <c r="B172">
        <v>1</v>
      </c>
    </row>
    <row r="173" spans="1:2" x14ac:dyDescent="0.2">
      <c r="A173" s="42">
        <v>900211460</v>
      </c>
      <c r="B173">
        <v>1</v>
      </c>
    </row>
    <row r="174" spans="1:2" x14ac:dyDescent="0.2">
      <c r="A174" s="42">
        <v>900211468</v>
      </c>
      <c r="B174">
        <v>2</v>
      </c>
    </row>
    <row r="175" spans="1:2" x14ac:dyDescent="0.2">
      <c r="A175" s="42">
        <v>900211477</v>
      </c>
      <c r="B175">
        <v>1</v>
      </c>
    </row>
    <row r="176" spans="1:2" x14ac:dyDescent="0.2">
      <c r="A176" s="42">
        <v>901249947</v>
      </c>
      <c r="B176">
        <v>1</v>
      </c>
    </row>
    <row r="177" spans="1:2" x14ac:dyDescent="0.2">
      <c r="A177" s="42" t="s">
        <v>1969</v>
      </c>
      <c r="B177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Autorizada</vt:lpstr>
      <vt:lpstr>Hoja2</vt:lpstr>
      <vt:lpstr>Hoja1</vt:lpstr>
      <vt:lpstr>Eliminado</vt:lpstr>
      <vt:lpstr>BASE ANGELICA 29042024</vt:lpstr>
      <vt:lpstr>Revisión Correo</vt:lpstr>
      <vt:lpstr>Hoja5</vt:lpstr>
      <vt:lpstr>Hoja4</vt:lpstr>
      <vt:lpstr>Hoja7</vt:lpstr>
      <vt:lpstr>Hoja6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Medellin Gutierrez Luz Angelica</dc:creator>
  <cp:lastModifiedBy>Edith Yaré Carabalí Ferrin</cp:lastModifiedBy>
  <dcterms:created xsi:type="dcterms:W3CDTF">2024-04-29T00:16:58Z</dcterms:created>
  <dcterms:modified xsi:type="dcterms:W3CDTF">2024-05-06T16:42:01Z</dcterms:modified>
</cp:coreProperties>
</file>